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en_skoroszyt"/>
  <mc:AlternateContent xmlns:mc="http://schemas.openxmlformats.org/markup-compatibility/2006">
    <mc:Choice Requires="x15">
      <x15ac:absPath xmlns:x15ac="http://schemas.microsoft.com/office/spreadsheetml/2010/11/ac" url="Y:\MECHANIZMY FINANSOWE 2014-2021\FWD\Inicjatywy bilateralne\BeFORme\NOWY POCZĄTEK po raz kolejny 2023\ostateczne wersje ogłoszenia\PL\"/>
    </mc:Choice>
  </mc:AlternateContent>
  <xr:revisionPtr revIDLastSave="0" documentId="13_ncr:1_{77174C7B-E91D-445C-8A30-777AAC8C4B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4" r:id="rId1"/>
    <sheet name="harmonogram płatności" sheetId="7" r:id="rId2"/>
    <sheet name="Drop-down lists" sheetId="5" state="hidden" r:id="rId3"/>
  </sheets>
  <definedNames>
    <definedName name="_ftnref1" localSheetId="0">Wniosek!#REF!</definedName>
    <definedName name="accumulated_cashflow">Wniosek!#REF!</definedName>
    <definedName name="accumulated_cashflow_0">Wniosek!#REF!</definedName>
    <definedName name="accumulated_cashflow_1">Wniosek!#REF!</definedName>
    <definedName name="accumulated_cashflow_2">Wniosek!#REF!</definedName>
    <definedName name="accumulated_cashflow_3">Wniosek!#REF!</definedName>
    <definedName name="accumulated_cashflow_4">Wniosek!#REF!</definedName>
    <definedName name="accumulated_cashflow_5">Wniosek!#REF!</definedName>
    <definedName name="accumulated_cashflow_6">Wniosek!#REF!</definedName>
    <definedName name="activity_actual_start_date_month_1">Wniosek!#REF!</definedName>
    <definedName name="activity_actual_start_date_year_1">Wniosek!$D$189</definedName>
    <definedName name="activity_annual_total">Wniosek!#REF!</definedName>
    <definedName name="activity_annual_total_0">Wniosek!#REF!</definedName>
    <definedName name="activity_annual_total_1">Wniosek!#REF!</definedName>
    <definedName name="activity_annual_total_2">Wniosek!#REF!</definedName>
    <definedName name="activity_annual_total_3">Wniosek!#REF!</definedName>
    <definedName name="activity_annual_total_4">Wniosek!#REF!</definedName>
    <definedName name="activity_annual_total_5">Wniosek!#REF!</definedName>
    <definedName name="activity_annual_total_6">Wniosek!#REF!</definedName>
    <definedName name="activity_ca_el_ex_local_0">#REF!</definedName>
    <definedName name="activity_ca_el_ex_local_0_0">#REF!</definedName>
    <definedName name="activity_ca_el_ex_local_0_1">#REF!</definedName>
    <definedName name="activity_ca_el_ex_local_0_10">#REF!</definedName>
    <definedName name="activity_ca_el_ex_local_0_11">#REF!</definedName>
    <definedName name="activity_ca_el_ex_local_0_12">#REF!</definedName>
    <definedName name="activity_ca_el_ex_local_0_13">#REF!</definedName>
    <definedName name="activity_ca_el_ex_local_0_14">#REF!</definedName>
    <definedName name="activity_ca_el_ex_local_0_15">#REF!</definedName>
    <definedName name="activity_ca_el_ex_local_0_16">#REF!</definedName>
    <definedName name="activity_ca_el_ex_local_0_17">#REF!</definedName>
    <definedName name="activity_ca_el_ex_local_0_18">#REF!</definedName>
    <definedName name="activity_ca_el_ex_local_0_19">#REF!</definedName>
    <definedName name="activity_ca_el_ex_local_0_2">#REF!</definedName>
    <definedName name="activity_ca_el_ex_local_0_20">#REF!</definedName>
    <definedName name="activity_ca_el_ex_local_0_21">#REF!</definedName>
    <definedName name="activity_ca_el_ex_local_0_22">#REF!</definedName>
    <definedName name="activity_ca_el_ex_local_0_23">#REF!</definedName>
    <definedName name="activity_ca_el_ex_local_0_24">#REF!</definedName>
    <definedName name="activity_ca_el_ex_local_0_25">#REF!</definedName>
    <definedName name="activity_ca_el_ex_local_0_3">#REF!</definedName>
    <definedName name="activity_ca_el_ex_local_0_4">#REF!</definedName>
    <definedName name="activity_ca_el_ex_local_0_5">#REF!</definedName>
    <definedName name="activity_ca_el_ex_local_0_6">#REF!</definedName>
    <definedName name="activity_ca_el_ex_local_0_7">#REF!</definedName>
    <definedName name="activity_ca_el_ex_local_0_8">#REF!</definedName>
    <definedName name="activity_ca_el_ex_local_0_9">#REF!</definedName>
    <definedName name="activity_ca_el_ex_local_1">#REF!</definedName>
    <definedName name="activity_ca_el_ex_local_1_0">#REF!</definedName>
    <definedName name="activity_ca_el_ex_local_1_1">#REF!</definedName>
    <definedName name="activity_ca_el_ex_local_1_10">#REF!</definedName>
    <definedName name="activity_ca_el_ex_local_1_11">#REF!</definedName>
    <definedName name="activity_ca_el_ex_local_1_12">#REF!</definedName>
    <definedName name="activity_ca_el_ex_local_1_13">#REF!</definedName>
    <definedName name="activity_ca_el_ex_local_1_14">#REF!</definedName>
    <definedName name="activity_ca_el_ex_local_1_15">#REF!</definedName>
    <definedName name="activity_ca_el_ex_local_1_16">#REF!</definedName>
    <definedName name="activity_ca_el_ex_local_1_17">#REF!</definedName>
    <definedName name="activity_ca_el_ex_local_1_18">#REF!</definedName>
    <definedName name="activity_ca_el_ex_local_1_19">#REF!</definedName>
    <definedName name="activity_ca_el_ex_local_1_2">#REF!</definedName>
    <definedName name="activity_ca_el_ex_local_1_20">#REF!</definedName>
    <definedName name="activity_ca_el_ex_local_1_21">#REF!</definedName>
    <definedName name="activity_ca_el_ex_local_1_22">#REF!</definedName>
    <definedName name="activity_ca_el_ex_local_1_23">#REF!</definedName>
    <definedName name="activity_ca_el_ex_local_1_24">#REF!</definedName>
    <definedName name="activity_ca_el_ex_local_1_25">#REF!</definedName>
    <definedName name="activity_ca_el_ex_local_1_3">#REF!</definedName>
    <definedName name="activity_ca_el_ex_local_1_4">#REF!</definedName>
    <definedName name="activity_ca_el_ex_local_1_5">#REF!</definedName>
    <definedName name="activity_ca_el_ex_local_1_6">#REF!</definedName>
    <definedName name="activity_ca_el_ex_local_1_7">#REF!</definedName>
    <definedName name="activity_ca_el_ex_local_1_8">#REF!</definedName>
    <definedName name="activity_ca_el_ex_local_1_9">#REF!</definedName>
    <definedName name="activity_ca_el_ex_local_2">#REF!</definedName>
    <definedName name="activity_ca_el_ex_local_2_0">#REF!</definedName>
    <definedName name="activity_ca_el_ex_local_2_1">#REF!</definedName>
    <definedName name="activity_ca_el_ex_local_2_10">#REF!</definedName>
    <definedName name="activity_ca_el_ex_local_2_11">#REF!</definedName>
    <definedName name="activity_ca_el_ex_local_2_12">#REF!</definedName>
    <definedName name="activity_ca_el_ex_local_2_13">#REF!</definedName>
    <definedName name="activity_ca_el_ex_local_2_14">#REF!</definedName>
    <definedName name="activity_ca_el_ex_local_2_15">#REF!</definedName>
    <definedName name="activity_ca_el_ex_local_2_16">#REF!</definedName>
    <definedName name="activity_ca_el_ex_local_2_17">#REF!</definedName>
    <definedName name="activity_ca_el_ex_local_2_18">#REF!</definedName>
    <definedName name="activity_ca_el_ex_local_2_19">#REF!</definedName>
    <definedName name="activity_ca_el_ex_local_2_2">#REF!</definedName>
    <definedName name="activity_ca_el_ex_local_2_20">#REF!</definedName>
    <definedName name="activity_ca_el_ex_local_2_21">#REF!</definedName>
    <definedName name="activity_ca_el_ex_local_2_22">#REF!</definedName>
    <definedName name="activity_ca_el_ex_local_2_23">#REF!</definedName>
    <definedName name="activity_ca_el_ex_local_2_24">#REF!</definedName>
    <definedName name="activity_ca_el_ex_local_2_25">#REF!</definedName>
    <definedName name="activity_ca_el_ex_local_2_3">#REF!</definedName>
    <definedName name="activity_ca_el_ex_local_2_4">#REF!</definedName>
    <definedName name="activity_ca_el_ex_local_2_5">#REF!</definedName>
    <definedName name="activity_ca_el_ex_local_2_6">#REF!</definedName>
    <definedName name="activity_ca_el_ex_local_2_7">#REF!</definedName>
    <definedName name="activity_ca_el_ex_local_2_8">#REF!</definedName>
    <definedName name="activity_ca_el_ex_local_2_9">#REF!</definedName>
    <definedName name="activity_ca_el_ex_local_3">#REF!</definedName>
    <definedName name="activity_ca_el_ex_local_3_0">#REF!</definedName>
    <definedName name="activity_ca_el_ex_local_3_1">#REF!</definedName>
    <definedName name="activity_ca_el_ex_local_3_10">#REF!</definedName>
    <definedName name="activity_ca_el_ex_local_3_11">#REF!</definedName>
    <definedName name="activity_ca_el_ex_local_3_12">#REF!</definedName>
    <definedName name="activity_ca_el_ex_local_3_13">#REF!</definedName>
    <definedName name="activity_ca_el_ex_local_3_14">#REF!</definedName>
    <definedName name="activity_ca_el_ex_local_3_15">#REF!</definedName>
    <definedName name="activity_ca_el_ex_local_3_16">#REF!</definedName>
    <definedName name="activity_ca_el_ex_local_3_17">#REF!</definedName>
    <definedName name="activity_ca_el_ex_local_3_18">#REF!</definedName>
    <definedName name="activity_ca_el_ex_local_3_19">#REF!</definedName>
    <definedName name="activity_ca_el_ex_local_3_2">#REF!</definedName>
    <definedName name="activity_ca_el_ex_local_3_20">#REF!</definedName>
    <definedName name="activity_ca_el_ex_local_3_21">#REF!</definedName>
    <definedName name="activity_ca_el_ex_local_3_22">#REF!</definedName>
    <definedName name="activity_ca_el_ex_local_3_23">#REF!</definedName>
    <definedName name="activity_ca_el_ex_local_3_24">#REF!</definedName>
    <definedName name="activity_ca_el_ex_local_3_25">#REF!</definedName>
    <definedName name="activity_ca_el_ex_local_3_3">#REF!</definedName>
    <definedName name="activity_ca_el_ex_local_3_4">#REF!</definedName>
    <definedName name="activity_ca_el_ex_local_3_5">#REF!</definedName>
    <definedName name="activity_ca_el_ex_local_3_6">#REF!</definedName>
    <definedName name="activity_ca_el_ex_local_3_7">#REF!</definedName>
    <definedName name="activity_ca_el_ex_local_3_8">#REF!</definedName>
    <definedName name="activity_ca_el_ex_local_3_9">#REF!</definedName>
    <definedName name="activity_ca_el_ex_local_4">#REF!</definedName>
    <definedName name="activity_ca_el_ex_local_4_0">#REF!</definedName>
    <definedName name="activity_ca_el_ex_local_4_1">#REF!</definedName>
    <definedName name="activity_ca_el_ex_local_4_10">#REF!</definedName>
    <definedName name="activity_ca_el_ex_local_4_11">#REF!</definedName>
    <definedName name="activity_ca_el_ex_local_4_12">#REF!</definedName>
    <definedName name="activity_ca_el_ex_local_4_13">#REF!</definedName>
    <definedName name="activity_ca_el_ex_local_4_14">#REF!</definedName>
    <definedName name="activity_ca_el_ex_local_4_15">#REF!</definedName>
    <definedName name="activity_ca_el_ex_local_4_16">#REF!</definedName>
    <definedName name="activity_ca_el_ex_local_4_17">#REF!</definedName>
    <definedName name="activity_ca_el_ex_local_4_18">#REF!</definedName>
    <definedName name="activity_ca_el_ex_local_4_19">#REF!</definedName>
    <definedName name="activity_ca_el_ex_local_4_2">#REF!</definedName>
    <definedName name="activity_ca_el_ex_local_4_20">#REF!</definedName>
    <definedName name="activity_ca_el_ex_local_4_21">#REF!</definedName>
    <definedName name="activity_ca_el_ex_local_4_22">#REF!</definedName>
    <definedName name="activity_ca_el_ex_local_4_23">#REF!</definedName>
    <definedName name="activity_ca_el_ex_local_4_24">#REF!</definedName>
    <definedName name="activity_ca_el_ex_local_4_25">#REF!</definedName>
    <definedName name="activity_ca_el_ex_local_4_3">#REF!</definedName>
    <definedName name="activity_ca_el_ex_local_4_4">#REF!</definedName>
    <definedName name="activity_ca_el_ex_local_4_5">#REF!</definedName>
    <definedName name="activity_ca_el_ex_local_4_6">#REF!</definedName>
    <definedName name="activity_ca_el_ex_local_4_7">#REF!</definedName>
    <definedName name="activity_ca_el_ex_local_4_8">#REF!</definedName>
    <definedName name="activity_ca_el_ex_local_4_9">#REF!</definedName>
    <definedName name="activity_ca_el_ex_local_5">#REF!</definedName>
    <definedName name="activity_ca_el_ex_local_5_0">#REF!</definedName>
    <definedName name="activity_ca_el_ex_local_5_1">#REF!</definedName>
    <definedName name="activity_ca_el_ex_local_5_10">#REF!</definedName>
    <definedName name="activity_ca_el_ex_local_5_11">#REF!</definedName>
    <definedName name="activity_ca_el_ex_local_5_12">#REF!</definedName>
    <definedName name="activity_ca_el_ex_local_5_13">#REF!</definedName>
    <definedName name="activity_ca_el_ex_local_5_14">#REF!</definedName>
    <definedName name="activity_ca_el_ex_local_5_15">#REF!</definedName>
    <definedName name="activity_ca_el_ex_local_5_16">#REF!</definedName>
    <definedName name="activity_ca_el_ex_local_5_17">#REF!</definedName>
    <definedName name="activity_ca_el_ex_local_5_18">#REF!</definedName>
    <definedName name="activity_ca_el_ex_local_5_19">#REF!</definedName>
    <definedName name="activity_ca_el_ex_local_5_2">#REF!</definedName>
    <definedName name="activity_ca_el_ex_local_5_20">#REF!</definedName>
    <definedName name="activity_ca_el_ex_local_5_21">#REF!</definedName>
    <definedName name="activity_ca_el_ex_local_5_22">#REF!</definedName>
    <definedName name="activity_ca_el_ex_local_5_23">#REF!</definedName>
    <definedName name="activity_ca_el_ex_local_5_24">#REF!</definedName>
    <definedName name="activity_ca_el_ex_local_5_25">#REF!</definedName>
    <definedName name="activity_ca_el_ex_local_5_3">#REF!</definedName>
    <definedName name="activity_ca_el_ex_local_5_4">#REF!</definedName>
    <definedName name="activity_ca_el_ex_local_5_5">#REF!</definedName>
    <definedName name="activity_ca_el_ex_local_5_6">#REF!</definedName>
    <definedName name="activity_ca_el_ex_local_5_7">#REF!</definedName>
    <definedName name="activity_ca_el_ex_local_5_8">#REF!</definedName>
    <definedName name="activity_ca_el_ex_local_5_9">#REF!</definedName>
    <definedName name="activity_ca_el_ex_local_6">#REF!</definedName>
    <definedName name="activity_ca_el_ex_local_6_0">#REF!</definedName>
    <definedName name="activity_ca_el_ex_local_6_1">#REF!</definedName>
    <definedName name="activity_ca_el_ex_local_6_10">#REF!</definedName>
    <definedName name="activity_ca_el_ex_local_6_11">#REF!</definedName>
    <definedName name="activity_ca_el_ex_local_6_12">#REF!</definedName>
    <definedName name="activity_ca_el_ex_local_6_13">#REF!</definedName>
    <definedName name="activity_ca_el_ex_local_6_14">#REF!</definedName>
    <definedName name="activity_ca_el_ex_local_6_15">#REF!</definedName>
    <definedName name="activity_ca_el_ex_local_6_16">#REF!</definedName>
    <definedName name="activity_ca_el_ex_local_6_17">#REF!</definedName>
    <definedName name="activity_ca_el_ex_local_6_18">#REF!</definedName>
    <definedName name="activity_ca_el_ex_local_6_19">#REF!</definedName>
    <definedName name="activity_ca_el_ex_local_6_2">#REF!</definedName>
    <definedName name="activity_ca_el_ex_local_6_20">#REF!</definedName>
    <definedName name="activity_ca_el_ex_local_6_21">#REF!</definedName>
    <definedName name="activity_ca_el_ex_local_6_22">#REF!</definedName>
    <definedName name="activity_ca_el_ex_local_6_23">#REF!</definedName>
    <definedName name="activity_ca_el_ex_local_6_24">#REF!</definedName>
    <definedName name="activity_ca_el_ex_local_6_25">#REF!</definedName>
    <definedName name="activity_ca_el_ex_local_6_3">#REF!</definedName>
    <definedName name="activity_ca_el_ex_local_6_4">#REF!</definedName>
    <definedName name="activity_ca_el_ex_local_6_5">#REF!</definedName>
    <definedName name="activity_ca_el_ex_local_6_6">#REF!</definedName>
    <definedName name="activity_ca_el_ex_local_6_7">#REF!</definedName>
    <definedName name="activity_ca_el_ex_local_6_8">#REF!</definedName>
    <definedName name="activity_ca_el_ex_local_6_9">#REF!</definedName>
    <definedName name="activity_ca_el_ex_local_7">#REF!</definedName>
    <definedName name="activity_ca_el_ex_local_7_0">#REF!</definedName>
    <definedName name="activity_ca_el_ex_local_7_1">#REF!</definedName>
    <definedName name="activity_ca_el_ex_local_7_10">#REF!</definedName>
    <definedName name="activity_ca_el_ex_local_7_11">#REF!</definedName>
    <definedName name="activity_ca_el_ex_local_7_12">#REF!</definedName>
    <definedName name="activity_ca_el_ex_local_7_13">#REF!</definedName>
    <definedName name="activity_ca_el_ex_local_7_14">#REF!</definedName>
    <definedName name="activity_ca_el_ex_local_7_15">#REF!</definedName>
    <definedName name="activity_ca_el_ex_local_7_16">#REF!</definedName>
    <definedName name="activity_ca_el_ex_local_7_17">#REF!</definedName>
    <definedName name="activity_ca_el_ex_local_7_18">#REF!</definedName>
    <definedName name="activity_ca_el_ex_local_7_19">#REF!</definedName>
    <definedName name="activity_ca_el_ex_local_7_2">#REF!</definedName>
    <definedName name="activity_ca_el_ex_local_7_20">#REF!</definedName>
    <definedName name="activity_ca_el_ex_local_7_21">#REF!</definedName>
    <definedName name="activity_ca_el_ex_local_7_22">#REF!</definedName>
    <definedName name="activity_ca_el_ex_local_7_23">#REF!</definedName>
    <definedName name="activity_ca_el_ex_local_7_24">#REF!</definedName>
    <definedName name="activity_ca_el_ex_local_7_25">#REF!</definedName>
    <definedName name="activity_ca_el_ex_local_7_3">#REF!</definedName>
    <definedName name="activity_ca_el_ex_local_7_4">#REF!</definedName>
    <definedName name="activity_ca_el_ex_local_7_5">#REF!</definedName>
    <definedName name="activity_ca_el_ex_local_7_6">#REF!</definedName>
    <definedName name="activity_ca_el_ex_local_7_7">#REF!</definedName>
    <definedName name="activity_ca_el_ex_local_7_8">#REF!</definedName>
    <definedName name="activity_ca_el_ex_local_7_9">#REF!</definedName>
    <definedName name="activity_ca_el_ex_local_8">#REF!</definedName>
    <definedName name="activity_ca_el_ex_local_8_0">#REF!</definedName>
    <definedName name="activity_ca_el_ex_local_8_1">#REF!</definedName>
    <definedName name="activity_ca_el_ex_local_8_10">#REF!</definedName>
    <definedName name="activity_ca_el_ex_local_8_11">#REF!</definedName>
    <definedName name="activity_ca_el_ex_local_8_12">#REF!</definedName>
    <definedName name="activity_ca_el_ex_local_8_13">#REF!</definedName>
    <definedName name="activity_ca_el_ex_local_8_14">#REF!</definedName>
    <definedName name="activity_ca_el_ex_local_8_15">#REF!</definedName>
    <definedName name="activity_ca_el_ex_local_8_16">#REF!</definedName>
    <definedName name="activity_ca_el_ex_local_8_17">#REF!</definedName>
    <definedName name="activity_ca_el_ex_local_8_18">#REF!</definedName>
    <definedName name="activity_ca_el_ex_local_8_19">#REF!</definedName>
    <definedName name="activity_ca_el_ex_local_8_2">#REF!</definedName>
    <definedName name="activity_ca_el_ex_local_8_20">#REF!</definedName>
    <definedName name="activity_ca_el_ex_local_8_21">#REF!</definedName>
    <definedName name="activity_ca_el_ex_local_8_22">#REF!</definedName>
    <definedName name="activity_ca_el_ex_local_8_23">#REF!</definedName>
    <definedName name="activity_ca_el_ex_local_8_24">#REF!</definedName>
    <definedName name="activity_ca_el_ex_local_8_25">#REF!</definedName>
    <definedName name="activity_ca_el_ex_local_8_3">#REF!</definedName>
    <definedName name="activity_ca_el_ex_local_8_4">#REF!</definedName>
    <definedName name="activity_ca_el_ex_local_8_5">#REF!</definedName>
    <definedName name="activity_ca_el_ex_local_8_6">#REF!</definedName>
    <definedName name="activity_ca_el_ex_local_8_7">#REF!</definedName>
    <definedName name="activity_ca_el_ex_local_8_8">#REF!</definedName>
    <definedName name="activity_ca_el_ex_local_8_9">#REF!</definedName>
    <definedName name="activity_ca_el_ex_local_9">#REF!</definedName>
    <definedName name="activity_ca_el_ex_local_9_0">#REF!</definedName>
    <definedName name="activity_ca_el_ex_local_9_1">#REF!</definedName>
    <definedName name="activity_ca_el_ex_local_9_10">#REF!</definedName>
    <definedName name="activity_ca_el_ex_local_9_11">#REF!</definedName>
    <definedName name="activity_ca_el_ex_local_9_12">#REF!</definedName>
    <definedName name="activity_ca_el_ex_local_9_13">#REF!</definedName>
    <definedName name="activity_ca_el_ex_local_9_14">#REF!</definedName>
    <definedName name="activity_ca_el_ex_local_9_15">#REF!</definedName>
    <definedName name="activity_ca_el_ex_local_9_16">#REF!</definedName>
    <definedName name="activity_ca_el_ex_local_9_17">#REF!</definedName>
    <definedName name="activity_ca_el_ex_local_9_18">#REF!</definedName>
    <definedName name="activity_ca_el_ex_local_9_19">#REF!</definedName>
    <definedName name="activity_ca_el_ex_local_9_2">#REF!</definedName>
    <definedName name="activity_ca_el_ex_local_9_20">#REF!</definedName>
    <definedName name="activity_ca_el_ex_local_9_21">#REF!</definedName>
    <definedName name="activity_ca_el_ex_local_9_22">#REF!</definedName>
    <definedName name="activity_ca_el_ex_local_9_23">#REF!</definedName>
    <definedName name="activity_ca_el_ex_local_9_24">#REF!</definedName>
    <definedName name="activity_ca_el_ex_local_9_25">#REF!</definedName>
    <definedName name="activity_ca_el_ex_local_9_3">#REF!</definedName>
    <definedName name="activity_ca_el_ex_local_9_4">#REF!</definedName>
    <definedName name="activity_ca_el_ex_local_9_5">#REF!</definedName>
    <definedName name="activity_ca_el_ex_local_9_6">#REF!</definedName>
    <definedName name="activity_ca_el_ex_local_9_7">#REF!</definedName>
    <definedName name="activity_ca_el_ex_local_9_8">#REF!</definedName>
    <definedName name="activity_ca_el_ex_local_9_9">#REF!</definedName>
    <definedName name="activity_estimated_completion_date_month_1">Wniosek!#REF!</definedName>
    <definedName name="activity_estimated_completion_date_year_1">Wniosek!$D$192</definedName>
    <definedName name="activity_ik_el_ex_local_0">#REF!</definedName>
    <definedName name="activity_ik_el_ex_local_0_0">#REF!</definedName>
    <definedName name="activity_ik_el_ex_local_0_1">#REF!</definedName>
    <definedName name="activity_ik_el_ex_local_0_10">#REF!</definedName>
    <definedName name="activity_ik_el_ex_local_0_11">#REF!</definedName>
    <definedName name="activity_ik_el_ex_local_0_12">#REF!</definedName>
    <definedName name="activity_ik_el_ex_local_0_13">#REF!</definedName>
    <definedName name="activity_ik_el_ex_local_0_14">#REF!</definedName>
    <definedName name="activity_ik_el_ex_local_0_15">#REF!</definedName>
    <definedName name="activity_ik_el_ex_local_0_16">#REF!</definedName>
    <definedName name="activity_ik_el_ex_local_0_17">#REF!</definedName>
    <definedName name="activity_ik_el_ex_local_0_18">#REF!</definedName>
    <definedName name="activity_ik_el_ex_local_0_19">#REF!</definedName>
    <definedName name="activity_ik_el_ex_local_0_2">#REF!</definedName>
    <definedName name="activity_ik_el_ex_local_0_20">#REF!</definedName>
    <definedName name="activity_ik_el_ex_local_0_21">#REF!</definedName>
    <definedName name="activity_ik_el_ex_local_0_22">#REF!</definedName>
    <definedName name="activity_ik_el_ex_local_0_23">#REF!</definedName>
    <definedName name="activity_ik_el_ex_local_0_24">#REF!</definedName>
    <definedName name="activity_ik_el_ex_local_0_25">#REF!</definedName>
    <definedName name="activity_ik_el_ex_local_0_3">#REF!</definedName>
    <definedName name="activity_ik_el_ex_local_0_4">#REF!</definedName>
    <definedName name="activity_ik_el_ex_local_0_5">#REF!</definedName>
    <definedName name="activity_ik_el_ex_local_0_6">#REF!</definedName>
    <definedName name="activity_ik_el_ex_local_0_7">#REF!</definedName>
    <definedName name="activity_ik_el_ex_local_0_8">#REF!</definedName>
    <definedName name="activity_ik_el_ex_local_0_9">#REF!</definedName>
    <definedName name="activity_ik_el_ex_local_1">#REF!</definedName>
    <definedName name="activity_ik_el_ex_local_1_0">#REF!</definedName>
    <definedName name="activity_ik_el_ex_local_1_1">#REF!</definedName>
    <definedName name="activity_ik_el_ex_local_1_10">#REF!</definedName>
    <definedName name="activity_ik_el_ex_local_1_11">#REF!</definedName>
    <definedName name="activity_ik_el_ex_local_1_12">#REF!</definedName>
    <definedName name="activity_ik_el_ex_local_1_13">#REF!</definedName>
    <definedName name="activity_ik_el_ex_local_1_14">#REF!</definedName>
    <definedName name="activity_ik_el_ex_local_1_15">#REF!</definedName>
    <definedName name="activity_ik_el_ex_local_1_16">#REF!</definedName>
    <definedName name="activity_ik_el_ex_local_1_17">#REF!</definedName>
    <definedName name="activity_ik_el_ex_local_1_18">#REF!</definedName>
    <definedName name="activity_ik_el_ex_local_1_19">#REF!</definedName>
    <definedName name="activity_ik_el_ex_local_1_2">#REF!</definedName>
    <definedName name="activity_ik_el_ex_local_1_20">#REF!</definedName>
    <definedName name="activity_ik_el_ex_local_1_21">#REF!</definedName>
    <definedName name="activity_ik_el_ex_local_1_22">#REF!</definedName>
    <definedName name="activity_ik_el_ex_local_1_23">#REF!</definedName>
    <definedName name="activity_ik_el_ex_local_1_24">#REF!</definedName>
    <definedName name="activity_ik_el_ex_local_1_25">#REF!</definedName>
    <definedName name="activity_ik_el_ex_local_1_3">#REF!</definedName>
    <definedName name="activity_ik_el_ex_local_1_4">#REF!</definedName>
    <definedName name="activity_ik_el_ex_local_1_5">#REF!</definedName>
    <definedName name="activity_ik_el_ex_local_1_6">#REF!</definedName>
    <definedName name="activity_ik_el_ex_local_1_7">#REF!</definedName>
    <definedName name="activity_ik_el_ex_local_1_8">#REF!</definedName>
    <definedName name="activity_ik_el_ex_local_1_9">#REF!</definedName>
    <definedName name="activity_ik_el_ex_local_2">#REF!</definedName>
    <definedName name="activity_ik_el_ex_local_2_0">#REF!</definedName>
    <definedName name="activity_ik_el_ex_local_2_1">#REF!</definedName>
    <definedName name="activity_ik_el_ex_local_2_10">#REF!</definedName>
    <definedName name="activity_ik_el_ex_local_2_11">#REF!</definedName>
    <definedName name="activity_ik_el_ex_local_2_12">#REF!</definedName>
    <definedName name="activity_ik_el_ex_local_2_13">#REF!</definedName>
    <definedName name="activity_ik_el_ex_local_2_14">#REF!</definedName>
    <definedName name="activity_ik_el_ex_local_2_15">#REF!</definedName>
    <definedName name="activity_ik_el_ex_local_2_16">#REF!</definedName>
    <definedName name="activity_ik_el_ex_local_2_17">#REF!</definedName>
    <definedName name="activity_ik_el_ex_local_2_18">#REF!</definedName>
    <definedName name="activity_ik_el_ex_local_2_19">#REF!</definedName>
    <definedName name="activity_ik_el_ex_local_2_2">#REF!</definedName>
    <definedName name="activity_ik_el_ex_local_2_20">#REF!</definedName>
    <definedName name="activity_ik_el_ex_local_2_21">#REF!</definedName>
    <definedName name="activity_ik_el_ex_local_2_22">#REF!</definedName>
    <definedName name="activity_ik_el_ex_local_2_23">#REF!</definedName>
    <definedName name="activity_ik_el_ex_local_2_24">#REF!</definedName>
    <definedName name="activity_ik_el_ex_local_2_25">#REF!</definedName>
    <definedName name="activity_ik_el_ex_local_2_3">#REF!</definedName>
    <definedName name="activity_ik_el_ex_local_2_4">#REF!</definedName>
    <definedName name="activity_ik_el_ex_local_2_5">#REF!</definedName>
    <definedName name="activity_ik_el_ex_local_2_6">#REF!</definedName>
    <definedName name="activity_ik_el_ex_local_2_7">#REF!</definedName>
    <definedName name="activity_ik_el_ex_local_2_8">#REF!</definedName>
    <definedName name="activity_ik_el_ex_local_2_9">#REF!</definedName>
    <definedName name="activity_ik_el_ex_local_3">#REF!</definedName>
    <definedName name="activity_ik_el_ex_local_3_0">#REF!</definedName>
    <definedName name="activity_ik_el_ex_local_3_1">#REF!</definedName>
    <definedName name="activity_ik_el_ex_local_3_10">#REF!</definedName>
    <definedName name="activity_ik_el_ex_local_3_11">#REF!</definedName>
    <definedName name="activity_ik_el_ex_local_3_12">#REF!</definedName>
    <definedName name="activity_ik_el_ex_local_3_13">#REF!</definedName>
    <definedName name="activity_ik_el_ex_local_3_14">#REF!</definedName>
    <definedName name="activity_ik_el_ex_local_3_15">#REF!</definedName>
    <definedName name="activity_ik_el_ex_local_3_16">#REF!</definedName>
    <definedName name="activity_ik_el_ex_local_3_17">#REF!</definedName>
    <definedName name="activity_ik_el_ex_local_3_18">#REF!</definedName>
    <definedName name="activity_ik_el_ex_local_3_19">#REF!</definedName>
    <definedName name="activity_ik_el_ex_local_3_2">#REF!</definedName>
    <definedName name="activity_ik_el_ex_local_3_20">#REF!</definedName>
    <definedName name="activity_ik_el_ex_local_3_21">#REF!</definedName>
    <definedName name="activity_ik_el_ex_local_3_22">#REF!</definedName>
    <definedName name="activity_ik_el_ex_local_3_23">#REF!</definedName>
    <definedName name="activity_ik_el_ex_local_3_24">#REF!</definedName>
    <definedName name="activity_ik_el_ex_local_3_25">#REF!</definedName>
    <definedName name="activity_ik_el_ex_local_3_3">#REF!</definedName>
    <definedName name="activity_ik_el_ex_local_3_4">#REF!</definedName>
    <definedName name="activity_ik_el_ex_local_3_5">#REF!</definedName>
    <definedName name="activity_ik_el_ex_local_3_6">#REF!</definedName>
    <definedName name="activity_ik_el_ex_local_3_7">#REF!</definedName>
    <definedName name="activity_ik_el_ex_local_3_8">#REF!</definedName>
    <definedName name="activity_ik_el_ex_local_3_9">#REF!</definedName>
    <definedName name="activity_ik_el_ex_local_4">#REF!</definedName>
    <definedName name="activity_ik_el_ex_local_4_0">#REF!</definedName>
    <definedName name="activity_ik_el_ex_local_4_1">#REF!</definedName>
    <definedName name="activity_ik_el_ex_local_4_10">#REF!</definedName>
    <definedName name="activity_ik_el_ex_local_4_11">#REF!</definedName>
    <definedName name="activity_ik_el_ex_local_4_12">#REF!</definedName>
    <definedName name="activity_ik_el_ex_local_4_13">#REF!</definedName>
    <definedName name="activity_ik_el_ex_local_4_14">#REF!</definedName>
    <definedName name="activity_ik_el_ex_local_4_15">#REF!</definedName>
    <definedName name="activity_ik_el_ex_local_4_16">#REF!</definedName>
    <definedName name="activity_ik_el_ex_local_4_17">#REF!</definedName>
    <definedName name="activity_ik_el_ex_local_4_18">#REF!</definedName>
    <definedName name="activity_ik_el_ex_local_4_19">#REF!</definedName>
    <definedName name="activity_ik_el_ex_local_4_2">#REF!</definedName>
    <definedName name="activity_ik_el_ex_local_4_20">#REF!</definedName>
    <definedName name="activity_ik_el_ex_local_4_21">#REF!</definedName>
    <definedName name="activity_ik_el_ex_local_4_22">#REF!</definedName>
    <definedName name="activity_ik_el_ex_local_4_23">#REF!</definedName>
    <definedName name="activity_ik_el_ex_local_4_24">#REF!</definedName>
    <definedName name="activity_ik_el_ex_local_4_25">#REF!</definedName>
    <definedName name="activity_ik_el_ex_local_4_3">#REF!</definedName>
    <definedName name="activity_ik_el_ex_local_4_4">#REF!</definedName>
    <definedName name="activity_ik_el_ex_local_4_5">#REF!</definedName>
    <definedName name="activity_ik_el_ex_local_4_6">#REF!</definedName>
    <definedName name="activity_ik_el_ex_local_4_7">#REF!</definedName>
    <definedName name="activity_ik_el_ex_local_4_8">#REF!</definedName>
    <definedName name="activity_ik_el_ex_local_4_9">#REF!</definedName>
    <definedName name="activity_ik_el_ex_local_5">#REF!</definedName>
    <definedName name="activity_ik_el_ex_local_5_0">#REF!</definedName>
    <definedName name="activity_ik_el_ex_local_5_1">#REF!</definedName>
    <definedName name="activity_ik_el_ex_local_5_10">#REF!</definedName>
    <definedName name="activity_ik_el_ex_local_5_11">#REF!</definedName>
    <definedName name="activity_ik_el_ex_local_5_12">#REF!</definedName>
    <definedName name="activity_ik_el_ex_local_5_13">#REF!</definedName>
    <definedName name="activity_ik_el_ex_local_5_14">#REF!</definedName>
    <definedName name="activity_ik_el_ex_local_5_15">#REF!</definedName>
    <definedName name="activity_ik_el_ex_local_5_16">#REF!</definedName>
    <definedName name="activity_ik_el_ex_local_5_17">#REF!</definedName>
    <definedName name="activity_ik_el_ex_local_5_18">#REF!</definedName>
    <definedName name="activity_ik_el_ex_local_5_19">#REF!</definedName>
    <definedName name="activity_ik_el_ex_local_5_2">#REF!</definedName>
    <definedName name="activity_ik_el_ex_local_5_20">#REF!</definedName>
    <definedName name="activity_ik_el_ex_local_5_21">#REF!</definedName>
    <definedName name="activity_ik_el_ex_local_5_22">#REF!</definedName>
    <definedName name="activity_ik_el_ex_local_5_23">#REF!</definedName>
    <definedName name="activity_ik_el_ex_local_5_24">#REF!</definedName>
    <definedName name="activity_ik_el_ex_local_5_25">#REF!</definedName>
    <definedName name="activity_ik_el_ex_local_5_3">#REF!</definedName>
    <definedName name="activity_ik_el_ex_local_5_4">#REF!</definedName>
    <definedName name="activity_ik_el_ex_local_5_5">#REF!</definedName>
    <definedName name="activity_ik_el_ex_local_5_6">#REF!</definedName>
    <definedName name="activity_ik_el_ex_local_5_7">#REF!</definedName>
    <definedName name="activity_ik_el_ex_local_5_8">#REF!</definedName>
    <definedName name="activity_ik_el_ex_local_5_9">#REF!</definedName>
    <definedName name="activity_ik_el_ex_local_6">#REF!</definedName>
    <definedName name="activity_ik_el_ex_local_6_0">#REF!</definedName>
    <definedName name="activity_ik_el_ex_local_6_1">#REF!</definedName>
    <definedName name="activity_ik_el_ex_local_6_10">#REF!</definedName>
    <definedName name="activity_ik_el_ex_local_6_11">#REF!</definedName>
    <definedName name="activity_ik_el_ex_local_6_12">#REF!</definedName>
    <definedName name="activity_ik_el_ex_local_6_13">#REF!</definedName>
    <definedName name="activity_ik_el_ex_local_6_14">#REF!</definedName>
    <definedName name="activity_ik_el_ex_local_6_15">#REF!</definedName>
    <definedName name="activity_ik_el_ex_local_6_16">#REF!</definedName>
    <definedName name="activity_ik_el_ex_local_6_17">#REF!</definedName>
    <definedName name="activity_ik_el_ex_local_6_18">#REF!</definedName>
    <definedName name="activity_ik_el_ex_local_6_19">#REF!</definedName>
    <definedName name="activity_ik_el_ex_local_6_2">#REF!</definedName>
    <definedName name="activity_ik_el_ex_local_6_20">#REF!</definedName>
    <definedName name="activity_ik_el_ex_local_6_21">#REF!</definedName>
    <definedName name="activity_ik_el_ex_local_6_22">#REF!</definedName>
    <definedName name="activity_ik_el_ex_local_6_23">#REF!</definedName>
    <definedName name="activity_ik_el_ex_local_6_24">#REF!</definedName>
    <definedName name="activity_ik_el_ex_local_6_25">#REF!</definedName>
    <definedName name="activity_ik_el_ex_local_6_3">#REF!</definedName>
    <definedName name="activity_ik_el_ex_local_6_4">#REF!</definedName>
    <definedName name="activity_ik_el_ex_local_6_5">#REF!</definedName>
    <definedName name="activity_ik_el_ex_local_6_6">#REF!</definedName>
    <definedName name="activity_ik_el_ex_local_6_7">#REF!</definedName>
    <definedName name="activity_ik_el_ex_local_6_8">#REF!</definedName>
    <definedName name="activity_ik_el_ex_local_6_9">#REF!</definedName>
    <definedName name="activity_ik_el_ex_local_7">#REF!</definedName>
    <definedName name="activity_ik_el_ex_local_7_0">#REF!</definedName>
    <definedName name="activity_ik_el_ex_local_7_1">#REF!</definedName>
    <definedName name="activity_ik_el_ex_local_7_10">#REF!</definedName>
    <definedName name="activity_ik_el_ex_local_7_11">#REF!</definedName>
    <definedName name="activity_ik_el_ex_local_7_12">#REF!</definedName>
    <definedName name="activity_ik_el_ex_local_7_13">#REF!</definedName>
    <definedName name="activity_ik_el_ex_local_7_14">#REF!</definedName>
    <definedName name="activity_ik_el_ex_local_7_15">#REF!</definedName>
    <definedName name="activity_ik_el_ex_local_7_16">#REF!</definedName>
    <definedName name="activity_ik_el_ex_local_7_17">#REF!</definedName>
    <definedName name="activity_ik_el_ex_local_7_18">#REF!</definedName>
    <definedName name="activity_ik_el_ex_local_7_19">#REF!</definedName>
    <definedName name="activity_ik_el_ex_local_7_2">#REF!</definedName>
    <definedName name="activity_ik_el_ex_local_7_20">#REF!</definedName>
    <definedName name="activity_ik_el_ex_local_7_21">#REF!</definedName>
    <definedName name="activity_ik_el_ex_local_7_22">#REF!</definedName>
    <definedName name="activity_ik_el_ex_local_7_23">#REF!</definedName>
    <definedName name="activity_ik_el_ex_local_7_24">#REF!</definedName>
    <definedName name="activity_ik_el_ex_local_7_25">#REF!</definedName>
    <definedName name="activity_ik_el_ex_local_7_3">#REF!</definedName>
    <definedName name="activity_ik_el_ex_local_7_4">#REF!</definedName>
    <definedName name="activity_ik_el_ex_local_7_5">#REF!</definedName>
    <definedName name="activity_ik_el_ex_local_7_6">#REF!</definedName>
    <definedName name="activity_ik_el_ex_local_7_7">#REF!</definedName>
    <definedName name="activity_ik_el_ex_local_7_8">#REF!</definedName>
    <definedName name="activity_ik_el_ex_local_7_9">#REF!</definedName>
    <definedName name="activity_ik_el_ex_local_8">#REF!</definedName>
    <definedName name="activity_ik_el_ex_local_8_0">#REF!</definedName>
    <definedName name="activity_ik_el_ex_local_8_1">#REF!</definedName>
    <definedName name="activity_ik_el_ex_local_8_10">#REF!</definedName>
    <definedName name="activity_ik_el_ex_local_8_11">#REF!</definedName>
    <definedName name="activity_ik_el_ex_local_8_12">#REF!</definedName>
    <definedName name="activity_ik_el_ex_local_8_13">#REF!</definedName>
    <definedName name="activity_ik_el_ex_local_8_14">#REF!</definedName>
    <definedName name="activity_ik_el_ex_local_8_15">#REF!</definedName>
    <definedName name="activity_ik_el_ex_local_8_16">#REF!</definedName>
    <definedName name="activity_ik_el_ex_local_8_17">#REF!</definedName>
    <definedName name="activity_ik_el_ex_local_8_18">#REF!</definedName>
    <definedName name="activity_ik_el_ex_local_8_19">#REF!</definedName>
    <definedName name="activity_ik_el_ex_local_8_2">#REF!</definedName>
    <definedName name="activity_ik_el_ex_local_8_20">#REF!</definedName>
    <definedName name="activity_ik_el_ex_local_8_21">#REF!</definedName>
    <definedName name="activity_ik_el_ex_local_8_22">#REF!</definedName>
    <definedName name="activity_ik_el_ex_local_8_23">#REF!</definedName>
    <definedName name="activity_ik_el_ex_local_8_24">#REF!</definedName>
    <definedName name="activity_ik_el_ex_local_8_25">#REF!</definedName>
    <definedName name="activity_ik_el_ex_local_8_3">#REF!</definedName>
    <definedName name="activity_ik_el_ex_local_8_4">#REF!</definedName>
    <definedName name="activity_ik_el_ex_local_8_5">#REF!</definedName>
    <definedName name="activity_ik_el_ex_local_8_6">#REF!</definedName>
    <definedName name="activity_ik_el_ex_local_8_7">#REF!</definedName>
    <definedName name="activity_ik_el_ex_local_8_8">#REF!</definedName>
    <definedName name="activity_ik_el_ex_local_8_9">#REF!</definedName>
    <definedName name="activity_ik_el_ex_local_9">#REF!</definedName>
    <definedName name="activity_ik_el_ex_local_9_0">#REF!</definedName>
    <definedName name="activity_ik_el_ex_local_9_1">#REF!</definedName>
    <definedName name="activity_ik_el_ex_local_9_10">#REF!</definedName>
    <definedName name="activity_ik_el_ex_local_9_11">#REF!</definedName>
    <definedName name="activity_ik_el_ex_local_9_12">#REF!</definedName>
    <definedName name="activity_ik_el_ex_local_9_13">#REF!</definedName>
    <definedName name="activity_ik_el_ex_local_9_14">#REF!</definedName>
    <definedName name="activity_ik_el_ex_local_9_15">#REF!</definedName>
    <definedName name="activity_ik_el_ex_local_9_16">#REF!</definedName>
    <definedName name="activity_ik_el_ex_local_9_17">#REF!</definedName>
    <definedName name="activity_ik_el_ex_local_9_18">#REF!</definedName>
    <definedName name="activity_ik_el_ex_local_9_19">#REF!</definedName>
    <definedName name="activity_ik_el_ex_local_9_2">#REF!</definedName>
    <definedName name="activity_ik_el_ex_local_9_20">#REF!</definedName>
    <definedName name="activity_ik_el_ex_local_9_21">#REF!</definedName>
    <definedName name="activity_ik_el_ex_local_9_22">#REF!</definedName>
    <definedName name="activity_ik_el_ex_local_9_23">#REF!</definedName>
    <definedName name="activity_ik_el_ex_local_9_24">#REF!</definedName>
    <definedName name="activity_ik_el_ex_local_9_25">#REF!</definedName>
    <definedName name="activity_ik_el_ex_local_9_3">#REF!</definedName>
    <definedName name="activity_ik_el_ex_local_9_4">#REF!</definedName>
    <definedName name="activity_ik_el_ex_local_9_5">#REF!</definedName>
    <definedName name="activity_ik_el_ex_local_9_6">#REF!</definedName>
    <definedName name="activity_ik_el_ex_local_9_7">#REF!</definedName>
    <definedName name="activity_ik_el_ex_local_9_8">#REF!</definedName>
    <definedName name="activity_ik_el_ex_local_9_9">#REF!</definedName>
    <definedName name="activity_non_el_ex_local_0">#REF!</definedName>
    <definedName name="activity_non_el_ex_local_0_0">#REF!</definedName>
    <definedName name="activity_non_el_ex_local_0_1">#REF!</definedName>
    <definedName name="activity_non_el_ex_local_0_10">#REF!</definedName>
    <definedName name="activity_non_el_ex_local_0_11">#REF!</definedName>
    <definedName name="activity_non_el_ex_local_0_12">#REF!</definedName>
    <definedName name="activity_non_el_ex_local_0_13">#REF!</definedName>
    <definedName name="activity_non_el_ex_local_0_14">#REF!</definedName>
    <definedName name="activity_non_el_ex_local_0_15">#REF!</definedName>
    <definedName name="activity_non_el_ex_local_0_16">#REF!</definedName>
    <definedName name="activity_non_el_ex_local_0_17">#REF!</definedName>
    <definedName name="activity_non_el_ex_local_0_18">#REF!</definedName>
    <definedName name="activity_non_el_ex_local_0_19">#REF!</definedName>
    <definedName name="activity_non_el_ex_local_0_2">#REF!</definedName>
    <definedName name="activity_non_el_ex_local_0_20">#REF!</definedName>
    <definedName name="activity_non_el_ex_local_0_21">#REF!</definedName>
    <definedName name="activity_non_el_ex_local_0_22">#REF!</definedName>
    <definedName name="activity_non_el_ex_local_0_23">#REF!</definedName>
    <definedName name="activity_non_el_ex_local_0_24">#REF!</definedName>
    <definedName name="activity_non_el_ex_local_0_25">#REF!</definedName>
    <definedName name="activity_non_el_ex_local_0_3">#REF!</definedName>
    <definedName name="activity_non_el_ex_local_0_4">#REF!</definedName>
    <definedName name="activity_non_el_ex_local_0_5">#REF!</definedName>
    <definedName name="activity_non_el_ex_local_0_6">#REF!</definedName>
    <definedName name="activity_non_el_ex_local_0_7">#REF!</definedName>
    <definedName name="activity_non_el_ex_local_0_8">#REF!</definedName>
    <definedName name="activity_non_el_ex_local_0_9">#REF!</definedName>
    <definedName name="activity_non_el_ex_local_1">#REF!</definedName>
    <definedName name="activity_non_el_ex_local_1_0">#REF!</definedName>
    <definedName name="activity_non_el_ex_local_1_1">#REF!</definedName>
    <definedName name="activity_non_el_ex_local_1_10">#REF!</definedName>
    <definedName name="activity_non_el_ex_local_1_11">#REF!</definedName>
    <definedName name="activity_non_el_ex_local_1_12">#REF!</definedName>
    <definedName name="activity_non_el_ex_local_1_13">#REF!</definedName>
    <definedName name="activity_non_el_ex_local_1_14">#REF!</definedName>
    <definedName name="activity_non_el_ex_local_1_15">#REF!</definedName>
    <definedName name="activity_non_el_ex_local_1_16">#REF!</definedName>
    <definedName name="activity_non_el_ex_local_1_17">#REF!</definedName>
    <definedName name="activity_non_el_ex_local_1_18">#REF!</definedName>
    <definedName name="activity_non_el_ex_local_1_19">#REF!</definedName>
    <definedName name="activity_non_el_ex_local_1_2">#REF!</definedName>
    <definedName name="activity_non_el_ex_local_1_20">#REF!</definedName>
    <definedName name="activity_non_el_ex_local_1_21">#REF!</definedName>
    <definedName name="activity_non_el_ex_local_1_22">#REF!</definedName>
    <definedName name="activity_non_el_ex_local_1_23">#REF!</definedName>
    <definedName name="activity_non_el_ex_local_1_24">#REF!</definedName>
    <definedName name="activity_non_el_ex_local_1_25">#REF!</definedName>
    <definedName name="activity_non_el_ex_local_1_3">#REF!</definedName>
    <definedName name="activity_non_el_ex_local_1_4">#REF!</definedName>
    <definedName name="activity_non_el_ex_local_1_5">#REF!</definedName>
    <definedName name="activity_non_el_ex_local_1_6">#REF!</definedName>
    <definedName name="activity_non_el_ex_local_1_7">#REF!</definedName>
    <definedName name="activity_non_el_ex_local_1_8">#REF!</definedName>
    <definedName name="activity_non_el_ex_local_1_9">#REF!</definedName>
    <definedName name="activity_non_el_ex_local_2">#REF!</definedName>
    <definedName name="activity_non_el_ex_local_2_0">#REF!</definedName>
    <definedName name="activity_non_el_ex_local_2_1">#REF!</definedName>
    <definedName name="activity_non_el_ex_local_2_10">#REF!</definedName>
    <definedName name="activity_non_el_ex_local_2_11">#REF!</definedName>
    <definedName name="activity_non_el_ex_local_2_12">#REF!</definedName>
    <definedName name="activity_non_el_ex_local_2_13">#REF!</definedName>
    <definedName name="activity_non_el_ex_local_2_14">#REF!</definedName>
    <definedName name="activity_non_el_ex_local_2_15">#REF!</definedName>
    <definedName name="activity_non_el_ex_local_2_16">#REF!</definedName>
    <definedName name="activity_non_el_ex_local_2_17">#REF!</definedName>
    <definedName name="activity_non_el_ex_local_2_18">#REF!</definedName>
    <definedName name="activity_non_el_ex_local_2_19">#REF!</definedName>
    <definedName name="activity_non_el_ex_local_2_2">#REF!</definedName>
    <definedName name="activity_non_el_ex_local_2_20">#REF!</definedName>
    <definedName name="activity_non_el_ex_local_2_21">#REF!</definedName>
    <definedName name="activity_non_el_ex_local_2_22">#REF!</definedName>
    <definedName name="activity_non_el_ex_local_2_23">#REF!</definedName>
    <definedName name="activity_non_el_ex_local_2_24">#REF!</definedName>
    <definedName name="activity_non_el_ex_local_2_25">#REF!</definedName>
    <definedName name="activity_non_el_ex_local_2_3">#REF!</definedName>
    <definedName name="activity_non_el_ex_local_2_4">#REF!</definedName>
    <definedName name="activity_non_el_ex_local_2_5">#REF!</definedName>
    <definedName name="activity_non_el_ex_local_2_6">#REF!</definedName>
    <definedName name="activity_non_el_ex_local_2_7">#REF!</definedName>
    <definedName name="activity_non_el_ex_local_2_8">#REF!</definedName>
    <definedName name="activity_non_el_ex_local_2_9">#REF!</definedName>
    <definedName name="activity_non_el_ex_local_3">#REF!</definedName>
    <definedName name="activity_non_el_ex_local_3_0">#REF!</definedName>
    <definedName name="activity_non_el_ex_local_3_1">#REF!</definedName>
    <definedName name="activity_non_el_ex_local_3_10">#REF!</definedName>
    <definedName name="activity_non_el_ex_local_3_11">#REF!</definedName>
    <definedName name="activity_non_el_ex_local_3_12">#REF!</definedName>
    <definedName name="activity_non_el_ex_local_3_13">#REF!</definedName>
    <definedName name="activity_non_el_ex_local_3_14">#REF!</definedName>
    <definedName name="activity_non_el_ex_local_3_15">#REF!</definedName>
    <definedName name="activity_non_el_ex_local_3_16">#REF!</definedName>
    <definedName name="activity_non_el_ex_local_3_17">#REF!</definedName>
    <definedName name="activity_non_el_ex_local_3_18">#REF!</definedName>
    <definedName name="activity_non_el_ex_local_3_19">#REF!</definedName>
    <definedName name="activity_non_el_ex_local_3_2">#REF!</definedName>
    <definedName name="activity_non_el_ex_local_3_20">#REF!</definedName>
    <definedName name="activity_non_el_ex_local_3_21">#REF!</definedName>
    <definedName name="activity_non_el_ex_local_3_22">#REF!</definedName>
    <definedName name="activity_non_el_ex_local_3_23">#REF!</definedName>
    <definedName name="activity_non_el_ex_local_3_24">#REF!</definedName>
    <definedName name="activity_non_el_ex_local_3_25">#REF!</definedName>
    <definedName name="activity_non_el_ex_local_3_3">#REF!</definedName>
    <definedName name="activity_non_el_ex_local_3_4">#REF!</definedName>
    <definedName name="activity_non_el_ex_local_3_5">#REF!</definedName>
    <definedName name="activity_non_el_ex_local_3_6">#REF!</definedName>
    <definedName name="activity_non_el_ex_local_3_7">#REF!</definedName>
    <definedName name="activity_non_el_ex_local_3_8">#REF!</definedName>
    <definedName name="activity_non_el_ex_local_3_9">#REF!</definedName>
    <definedName name="activity_non_el_ex_local_4">#REF!</definedName>
    <definedName name="activity_non_el_ex_local_4_0">#REF!</definedName>
    <definedName name="activity_non_el_ex_local_4_1">#REF!</definedName>
    <definedName name="activity_non_el_ex_local_4_10">#REF!</definedName>
    <definedName name="activity_non_el_ex_local_4_11">#REF!</definedName>
    <definedName name="activity_non_el_ex_local_4_12">#REF!</definedName>
    <definedName name="activity_non_el_ex_local_4_13">#REF!</definedName>
    <definedName name="activity_non_el_ex_local_4_14">#REF!</definedName>
    <definedName name="activity_non_el_ex_local_4_15">#REF!</definedName>
    <definedName name="activity_non_el_ex_local_4_16">#REF!</definedName>
    <definedName name="activity_non_el_ex_local_4_17">#REF!</definedName>
    <definedName name="activity_non_el_ex_local_4_18">#REF!</definedName>
    <definedName name="activity_non_el_ex_local_4_19">#REF!</definedName>
    <definedName name="activity_non_el_ex_local_4_2">#REF!</definedName>
    <definedName name="activity_non_el_ex_local_4_20">#REF!</definedName>
    <definedName name="activity_non_el_ex_local_4_21">#REF!</definedName>
    <definedName name="activity_non_el_ex_local_4_22">#REF!</definedName>
    <definedName name="activity_non_el_ex_local_4_23">#REF!</definedName>
    <definedName name="activity_non_el_ex_local_4_24">#REF!</definedName>
    <definedName name="activity_non_el_ex_local_4_25">#REF!</definedName>
    <definedName name="activity_non_el_ex_local_4_3">#REF!</definedName>
    <definedName name="activity_non_el_ex_local_4_4">#REF!</definedName>
    <definedName name="activity_non_el_ex_local_4_5">#REF!</definedName>
    <definedName name="activity_non_el_ex_local_4_6">#REF!</definedName>
    <definedName name="activity_non_el_ex_local_4_7">#REF!</definedName>
    <definedName name="activity_non_el_ex_local_4_8">#REF!</definedName>
    <definedName name="activity_non_el_ex_local_4_9">#REF!</definedName>
    <definedName name="activity_non_el_ex_local_5">#REF!</definedName>
    <definedName name="activity_non_el_ex_local_5_0">#REF!</definedName>
    <definedName name="activity_non_el_ex_local_5_1">#REF!</definedName>
    <definedName name="activity_non_el_ex_local_5_10">#REF!</definedName>
    <definedName name="activity_non_el_ex_local_5_11">#REF!</definedName>
    <definedName name="activity_non_el_ex_local_5_12">#REF!</definedName>
    <definedName name="activity_non_el_ex_local_5_13">#REF!</definedName>
    <definedName name="activity_non_el_ex_local_5_14">#REF!</definedName>
    <definedName name="activity_non_el_ex_local_5_15">#REF!</definedName>
    <definedName name="activity_non_el_ex_local_5_16">#REF!</definedName>
    <definedName name="activity_non_el_ex_local_5_17">#REF!</definedName>
    <definedName name="activity_non_el_ex_local_5_18">#REF!</definedName>
    <definedName name="activity_non_el_ex_local_5_19">#REF!</definedName>
    <definedName name="activity_non_el_ex_local_5_2">#REF!</definedName>
    <definedName name="activity_non_el_ex_local_5_20">#REF!</definedName>
    <definedName name="activity_non_el_ex_local_5_21">#REF!</definedName>
    <definedName name="activity_non_el_ex_local_5_22">#REF!</definedName>
    <definedName name="activity_non_el_ex_local_5_23">#REF!</definedName>
    <definedName name="activity_non_el_ex_local_5_24">#REF!</definedName>
    <definedName name="activity_non_el_ex_local_5_25">#REF!</definedName>
    <definedName name="activity_non_el_ex_local_5_3">#REF!</definedName>
    <definedName name="activity_non_el_ex_local_5_4">#REF!</definedName>
    <definedName name="activity_non_el_ex_local_5_5">#REF!</definedName>
    <definedName name="activity_non_el_ex_local_5_6">#REF!</definedName>
    <definedName name="activity_non_el_ex_local_5_7">#REF!</definedName>
    <definedName name="activity_non_el_ex_local_5_8">#REF!</definedName>
    <definedName name="activity_non_el_ex_local_5_9">#REF!</definedName>
    <definedName name="activity_non_el_ex_local_6">#REF!</definedName>
    <definedName name="activity_non_el_ex_local_6_0">#REF!</definedName>
    <definedName name="activity_non_el_ex_local_6_1">#REF!</definedName>
    <definedName name="activity_non_el_ex_local_6_10">#REF!</definedName>
    <definedName name="activity_non_el_ex_local_6_11">#REF!</definedName>
    <definedName name="activity_non_el_ex_local_6_12">#REF!</definedName>
    <definedName name="activity_non_el_ex_local_6_13">#REF!</definedName>
    <definedName name="activity_non_el_ex_local_6_14">#REF!</definedName>
    <definedName name="activity_non_el_ex_local_6_15">#REF!</definedName>
    <definedName name="activity_non_el_ex_local_6_16">#REF!</definedName>
    <definedName name="activity_non_el_ex_local_6_17">#REF!</definedName>
    <definedName name="activity_non_el_ex_local_6_18">#REF!</definedName>
    <definedName name="activity_non_el_ex_local_6_19">#REF!</definedName>
    <definedName name="activity_non_el_ex_local_6_2">#REF!</definedName>
    <definedName name="activity_non_el_ex_local_6_20">#REF!</definedName>
    <definedName name="activity_non_el_ex_local_6_21">#REF!</definedName>
    <definedName name="activity_non_el_ex_local_6_22">#REF!</definedName>
    <definedName name="activity_non_el_ex_local_6_23">#REF!</definedName>
    <definedName name="activity_non_el_ex_local_6_24">#REF!</definedName>
    <definedName name="activity_non_el_ex_local_6_25">#REF!</definedName>
    <definedName name="activity_non_el_ex_local_6_3">#REF!</definedName>
    <definedName name="activity_non_el_ex_local_6_4">#REF!</definedName>
    <definedName name="activity_non_el_ex_local_6_5">#REF!</definedName>
    <definedName name="activity_non_el_ex_local_6_6">#REF!</definedName>
    <definedName name="activity_non_el_ex_local_6_7">#REF!</definedName>
    <definedName name="activity_non_el_ex_local_6_8">#REF!</definedName>
    <definedName name="activity_non_el_ex_local_6_9">#REF!</definedName>
    <definedName name="activity_non_el_ex_local_7">#REF!</definedName>
    <definedName name="activity_non_el_ex_local_7_0">#REF!</definedName>
    <definedName name="activity_non_el_ex_local_7_1">#REF!</definedName>
    <definedName name="activity_non_el_ex_local_7_10">#REF!</definedName>
    <definedName name="activity_non_el_ex_local_7_11">#REF!</definedName>
    <definedName name="activity_non_el_ex_local_7_12">#REF!</definedName>
    <definedName name="activity_non_el_ex_local_7_13">#REF!</definedName>
    <definedName name="activity_non_el_ex_local_7_14">#REF!</definedName>
    <definedName name="activity_non_el_ex_local_7_15">#REF!</definedName>
    <definedName name="activity_non_el_ex_local_7_16">#REF!</definedName>
    <definedName name="activity_non_el_ex_local_7_17">#REF!</definedName>
    <definedName name="activity_non_el_ex_local_7_18">#REF!</definedName>
    <definedName name="activity_non_el_ex_local_7_19">#REF!</definedName>
    <definedName name="activity_non_el_ex_local_7_2">#REF!</definedName>
    <definedName name="activity_non_el_ex_local_7_20">#REF!</definedName>
    <definedName name="activity_non_el_ex_local_7_21">#REF!</definedName>
    <definedName name="activity_non_el_ex_local_7_22">#REF!</definedName>
    <definedName name="activity_non_el_ex_local_7_23">#REF!</definedName>
    <definedName name="activity_non_el_ex_local_7_24">#REF!</definedName>
    <definedName name="activity_non_el_ex_local_7_25">#REF!</definedName>
    <definedName name="activity_non_el_ex_local_7_3">#REF!</definedName>
    <definedName name="activity_non_el_ex_local_7_4">#REF!</definedName>
    <definedName name="activity_non_el_ex_local_7_5">#REF!</definedName>
    <definedName name="activity_non_el_ex_local_7_6">#REF!</definedName>
    <definedName name="activity_non_el_ex_local_7_7">#REF!</definedName>
    <definedName name="activity_non_el_ex_local_7_8">#REF!</definedName>
    <definedName name="activity_non_el_ex_local_7_9">#REF!</definedName>
    <definedName name="activity_non_el_ex_local_8">#REF!</definedName>
    <definedName name="activity_non_el_ex_local_8_0">#REF!</definedName>
    <definedName name="activity_non_el_ex_local_8_1">#REF!</definedName>
    <definedName name="activity_non_el_ex_local_8_10">#REF!</definedName>
    <definedName name="activity_non_el_ex_local_8_11">#REF!</definedName>
    <definedName name="activity_non_el_ex_local_8_12">#REF!</definedName>
    <definedName name="activity_non_el_ex_local_8_13">#REF!</definedName>
    <definedName name="activity_non_el_ex_local_8_14">#REF!</definedName>
    <definedName name="activity_non_el_ex_local_8_15">#REF!</definedName>
    <definedName name="activity_non_el_ex_local_8_16">#REF!</definedName>
    <definedName name="activity_non_el_ex_local_8_17">#REF!</definedName>
    <definedName name="activity_non_el_ex_local_8_18">#REF!</definedName>
    <definedName name="activity_non_el_ex_local_8_19">#REF!</definedName>
    <definedName name="activity_non_el_ex_local_8_2">#REF!</definedName>
    <definedName name="activity_non_el_ex_local_8_20">#REF!</definedName>
    <definedName name="activity_non_el_ex_local_8_21">#REF!</definedName>
    <definedName name="activity_non_el_ex_local_8_22">#REF!</definedName>
    <definedName name="activity_non_el_ex_local_8_23">#REF!</definedName>
    <definedName name="activity_non_el_ex_local_8_24">#REF!</definedName>
    <definedName name="activity_non_el_ex_local_8_25">#REF!</definedName>
    <definedName name="activity_non_el_ex_local_8_3">#REF!</definedName>
    <definedName name="activity_non_el_ex_local_8_4">#REF!</definedName>
    <definedName name="activity_non_el_ex_local_8_5">#REF!</definedName>
    <definedName name="activity_non_el_ex_local_8_6">#REF!</definedName>
    <definedName name="activity_non_el_ex_local_8_7">#REF!</definedName>
    <definedName name="activity_non_el_ex_local_8_8">#REF!</definedName>
    <definedName name="activity_non_el_ex_local_8_9">#REF!</definedName>
    <definedName name="activity_non_el_ex_local_9">#REF!</definedName>
    <definedName name="activity_non_el_ex_local_9_0">#REF!</definedName>
    <definedName name="activity_non_el_ex_local_9_1">#REF!</definedName>
    <definedName name="activity_non_el_ex_local_9_10">#REF!</definedName>
    <definedName name="activity_non_el_ex_local_9_11">#REF!</definedName>
    <definedName name="activity_non_el_ex_local_9_12">#REF!</definedName>
    <definedName name="activity_non_el_ex_local_9_13">#REF!</definedName>
    <definedName name="activity_non_el_ex_local_9_14">#REF!</definedName>
    <definedName name="activity_non_el_ex_local_9_15">#REF!</definedName>
    <definedName name="activity_non_el_ex_local_9_16">#REF!</definedName>
    <definedName name="activity_non_el_ex_local_9_17">#REF!</definedName>
    <definedName name="activity_non_el_ex_local_9_18">#REF!</definedName>
    <definedName name="activity_non_el_ex_local_9_19">#REF!</definedName>
    <definedName name="activity_non_el_ex_local_9_2">#REF!</definedName>
    <definedName name="activity_non_el_ex_local_9_20">#REF!</definedName>
    <definedName name="activity_non_el_ex_local_9_21">#REF!</definedName>
    <definedName name="activity_non_el_ex_local_9_22">#REF!</definedName>
    <definedName name="activity_non_el_ex_local_9_23">#REF!</definedName>
    <definedName name="activity_non_el_ex_local_9_24">#REF!</definedName>
    <definedName name="activity_non_el_ex_local_9_25">#REF!</definedName>
    <definedName name="activity_non_el_ex_local_9_3">#REF!</definedName>
    <definedName name="activity_non_el_ex_local_9_4">#REF!</definedName>
    <definedName name="activity_non_el_ex_local_9_5">#REF!</definedName>
    <definedName name="activity_non_el_ex_local_9_6">#REF!</definedName>
    <definedName name="activity_non_el_ex_local_9_7">#REF!</definedName>
    <definedName name="activity_non_el_ex_local_9_8">#REF!</definedName>
    <definedName name="activity_non_el_ex_local_9_9">#REF!</definedName>
    <definedName name="activity_tot_ex_eur_0">#REF!</definedName>
    <definedName name="activity_tot_ex_eur_0_0">#REF!</definedName>
    <definedName name="activity_tot_ex_eur_0_1">#REF!</definedName>
    <definedName name="activity_tot_ex_eur_0_10">#REF!</definedName>
    <definedName name="activity_tot_ex_eur_0_11">#REF!</definedName>
    <definedName name="activity_tot_ex_eur_0_12">#REF!</definedName>
    <definedName name="activity_tot_ex_eur_0_13">#REF!</definedName>
    <definedName name="activity_tot_ex_eur_0_14">#REF!</definedName>
    <definedName name="activity_tot_ex_eur_0_15">#REF!</definedName>
    <definedName name="activity_tot_ex_eur_0_16">#REF!</definedName>
    <definedName name="activity_tot_ex_eur_0_17">#REF!</definedName>
    <definedName name="activity_tot_ex_eur_0_18">#REF!</definedName>
    <definedName name="activity_tot_ex_eur_0_19">#REF!</definedName>
    <definedName name="activity_tot_ex_eur_0_2">#REF!</definedName>
    <definedName name="activity_tot_ex_eur_0_20">#REF!</definedName>
    <definedName name="activity_tot_ex_eur_0_21">#REF!</definedName>
    <definedName name="activity_tot_ex_eur_0_22">#REF!</definedName>
    <definedName name="activity_tot_ex_eur_0_23">#REF!</definedName>
    <definedName name="activity_tot_ex_eur_0_24">#REF!</definedName>
    <definedName name="activity_tot_ex_eur_0_25">#REF!</definedName>
    <definedName name="activity_tot_ex_eur_0_3">#REF!</definedName>
    <definedName name="activity_tot_ex_eur_0_4">#REF!</definedName>
    <definedName name="activity_tot_ex_eur_0_5">#REF!</definedName>
    <definedName name="activity_tot_ex_eur_0_6">#REF!</definedName>
    <definedName name="activity_tot_ex_eur_0_7">#REF!</definedName>
    <definedName name="activity_tot_ex_eur_0_8">#REF!</definedName>
    <definedName name="activity_tot_ex_eur_0_9">#REF!</definedName>
    <definedName name="activity_tot_ex_eur_1">#REF!</definedName>
    <definedName name="activity_tot_ex_eur_1_0">#REF!</definedName>
    <definedName name="activity_tot_ex_eur_1_1">#REF!</definedName>
    <definedName name="activity_tot_ex_eur_1_10">#REF!</definedName>
    <definedName name="activity_tot_ex_eur_1_11">#REF!</definedName>
    <definedName name="activity_tot_ex_eur_1_12">#REF!</definedName>
    <definedName name="activity_tot_ex_eur_1_13">#REF!</definedName>
    <definedName name="activity_tot_ex_eur_1_14">#REF!</definedName>
    <definedName name="activity_tot_ex_eur_1_15">#REF!</definedName>
    <definedName name="activity_tot_ex_eur_1_16">#REF!</definedName>
    <definedName name="activity_tot_ex_eur_1_17">#REF!</definedName>
    <definedName name="activity_tot_ex_eur_1_18">#REF!</definedName>
    <definedName name="activity_tot_ex_eur_1_19">#REF!</definedName>
    <definedName name="activity_tot_ex_eur_1_2">#REF!</definedName>
    <definedName name="activity_tot_ex_eur_1_20">#REF!</definedName>
    <definedName name="activity_tot_ex_eur_1_21">#REF!</definedName>
    <definedName name="activity_tot_ex_eur_1_22">#REF!</definedName>
    <definedName name="activity_tot_ex_eur_1_23">#REF!</definedName>
    <definedName name="activity_tot_ex_eur_1_24">#REF!</definedName>
    <definedName name="activity_tot_ex_eur_1_25">#REF!</definedName>
    <definedName name="activity_tot_ex_eur_1_3">#REF!</definedName>
    <definedName name="activity_tot_ex_eur_1_4">#REF!</definedName>
    <definedName name="activity_tot_ex_eur_1_5">#REF!</definedName>
    <definedName name="activity_tot_ex_eur_1_6">#REF!</definedName>
    <definedName name="activity_tot_ex_eur_1_7">#REF!</definedName>
    <definedName name="activity_tot_ex_eur_1_8">#REF!</definedName>
    <definedName name="activity_tot_ex_eur_1_9">#REF!</definedName>
    <definedName name="activity_tot_ex_eur_2">#REF!</definedName>
    <definedName name="activity_tot_ex_eur_2_0">#REF!</definedName>
    <definedName name="activity_tot_ex_eur_2_1">#REF!</definedName>
    <definedName name="activity_tot_ex_eur_2_10">#REF!</definedName>
    <definedName name="activity_tot_ex_eur_2_11">#REF!</definedName>
    <definedName name="activity_tot_ex_eur_2_12">#REF!</definedName>
    <definedName name="activity_tot_ex_eur_2_13">#REF!</definedName>
    <definedName name="activity_tot_ex_eur_2_14">#REF!</definedName>
    <definedName name="activity_tot_ex_eur_2_15">#REF!</definedName>
    <definedName name="activity_tot_ex_eur_2_16">#REF!</definedName>
    <definedName name="activity_tot_ex_eur_2_17">#REF!</definedName>
    <definedName name="activity_tot_ex_eur_2_18">#REF!</definedName>
    <definedName name="activity_tot_ex_eur_2_19">#REF!</definedName>
    <definedName name="activity_tot_ex_eur_2_2">#REF!</definedName>
    <definedName name="activity_tot_ex_eur_2_20">#REF!</definedName>
    <definedName name="activity_tot_ex_eur_2_21">#REF!</definedName>
    <definedName name="activity_tot_ex_eur_2_22">#REF!</definedName>
    <definedName name="activity_tot_ex_eur_2_23">#REF!</definedName>
    <definedName name="activity_tot_ex_eur_2_24">#REF!</definedName>
    <definedName name="activity_tot_ex_eur_2_25">#REF!</definedName>
    <definedName name="activity_tot_ex_eur_2_3">#REF!</definedName>
    <definedName name="activity_tot_ex_eur_2_4">#REF!</definedName>
    <definedName name="activity_tot_ex_eur_2_5">#REF!</definedName>
    <definedName name="activity_tot_ex_eur_2_6">#REF!</definedName>
    <definedName name="activity_tot_ex_eur_2_7">#REF!</definedName>
    <definedName name="activity_tot_ex_eur_2_8">#REF!</definedName>
    <definedName name="activity_tot_ex_eur_2_9">#REF!</definedName>
    <definedName name="activity_tot_ex_eur_3">#REF!</definedName>
    <definedName name="activity_tot_ex_eur_3_0">#REF!</definedName>
    <definedName name="activity_tot_ex_eur_3_1">#REF!</definedName>
    <definedName name="activity_tot_ex_eur_3_10">#REF!</definedName>
    <definedName name="activity_tot_ex_eur_3_11">#REF!</definedName>
    <definedName name="activity_tot_ex_eur_3_12">#REF!</definedName>
    <definedName name="activity_tot_ex_eur_3_13">#REF!</definedName>
    <definedName name="activity_tot_ex_eur_3_14">#REF!</definedName>
    <definedName name="activity_tot_ex_eur_3_15">#REF!</definedName>
    <definedName name="activity_tot_ex_eur_3_16">#REF!</definedName>
    <definedName name="activity_tot_ex_eur_3_17">#REF!</definedName>
    <definedName name="activity_tot_ex_eur_3_18">#REF!</definedName>
    <definedName name="activity_tot_ex_eur_3_19">#REF!</definedName>
    <definedName name="activity_tot_ex_eur_3_2">#REF!</definedName>
    <definedName name="activity_tot_ex_eur_3_20">#REF!</definedName>
    <definedName name="activity_tot_ex_eur_3_21">#REF!</definedName>
    <definedName name="activity_tot_ex_eur_3_22">#REF!</definedName>
    <definedName name="activity_tot_ex_eur_3_23">#REF!</definedName>
    <definedName name="activity_tot_ex_eur_3_24">#REF!</definedName>
    <definedName name="activity_tot_ex_eur_3_25">#REF!</definedName>
    <definedName name="activity_tot_ex_eur_3_3">#REF!</definedName>
    <definedName name="activity_tot_ex_eur_3_4">#REF!</definedName>
    <definedName name="activity_tot_ex_eur_3_5">#REF!</definedName>
    <definedName name="activity_tot_ex_eur_3_6">#REF!</definedName>
    <definedName name="activity_tot_ex_eur_3_7">#REF!</definedName>
    <definedName name="activity_tot_ex_eur_3_8">#REF!</definedName>
    <definedName name="activity_tot_ex_eur_3_9">#REF!</definedName>
    <definedName name="activity_tot_ex_eur_4">#REF!</definedName>
    <definedName name="activity_tot_ex_eur_4_0">#REF!</definedName>
    <definedName name="activity_tot_ex_eur_4_1">#REF!</definedName>
    <definedName name="activity_tot_ex_eur_4_10">#REF!</definedName>
    <definedName name="activity_tot_ex_eur_4_11">#REF!</definedName>
    <definedName name="activity_tot_ex_eur_4_12">#REF!</definedName>
    <definedName name="activity_tot_ex_eur_4_13">#REF!</definedName>
    <definedName name="activity_tot_ex_eur_4_14">#REF!</definedName>
    <definedName name="activity_tot_ex_eur_4_15">#REF!</definedName>
    <definedName name="activity_tot_ex_eur_4_16">#REF!</definedName>
    <definedName name="activity_tot_ex_eur_4_17">#REF!</definedName>
    <definedName name="activity_tot_ex_eur_4_18">#REF!</definedName>
    <definedName name="activity_tot_ex_eur_4_19">#REF!</definedName>
    <definedName name="activity_tot_ex_eur_4_2">#REF!</definedName>
    <definedName name="activity_tot_ex_eur_4_20">#REF!</definedName>
    <definedName name="activity_tot_ex_eur_4_21">#REF!</definedName>
    <definedName name="activity_tot_ex_eur_4_22">#REF!</definedName>
    <definedName name="activity_tot_ex_eur_4_23">#REF!</definedName>
    <definedName name="activity_tot_ex_eur_4_24">#REF!</definedName>
    <definedName name="activity_tot_ex_eur_4_25">#REF!</definedName>
    <definedName name="activity_tot_ex_eur_4_3">#REF!</definedName>
    <definedName name="activity_tot_ex_eur_4_4">#REF!</definedName>
    <definedName name="activity_tot_ex_eur_4_5">#REF!</definedName>
    <definedName name="activity_tot_ex_eur_4_6">#REF!</definedName>
    <definedName name="activity_tot_ex_eur_4_7">#REF!</definedName>
    <definedName name="activity_tot_ex_eur_4_8">#REF!</definedName>
    <definedName name="activity_tot_ex_eur_4_9">#REF!</definedName>
    <definedName name="activity_tot_ex_eur_5">#REF!</definedName>
    <definedName name="activity_tot_ex_eur_5_0">#REF!</definedName>
    <definedName name="activity_tot_ex_eur_5_1">#REF!</definedName>
    <definedName name="activity_tot_ex_eur_5_10">#REF!</definedName>
    <definedName name="activity_tot_ex_eur_5_11">#REF!</definedName>
    <definedName name="activity_tot_ex_eur_5_12">#REF!</definedName>
    <definedName name="activity_tot_ex_eur_5_13">#REF!</definedName>
    <definedName name="activity_tot_ex_eur_5_14">#REF!</definedName>
    <definedName name="activity_tot_ex_eur_5_15">#REF!</definedName>
    <definedName name="activity_tot_ex_eur_5_16">#REF!</definedName>
    <definedName name="activity_tot_ex_eur_5_17">#REF!</definedName>
    <definedName name="activity_tot_ex_eur_5_18">#REF!</definedName>
    <definedName name="activity_tot_ex_eur_5_19">#REF!</definedName>
    <definedName name="activity_tot_ex_eur_5_2">#REF!</definedName>
    <definedName name="activity_tot_ex_eur_5_20">#REF!</definedName>
    <definedName name="activity_tot_ex_eur_5_21">#REF!</definedName>
    <definedName name="activity_tot_ex_eur_5_22">#REF!</definedName>
    <definedName name="activity_tot_ex_eur_5_23">#REF!</definedName>
    <definedName name="activity_tot_ex_eur_5_24">#REF!</definedName>
    <definedName name="activity_tot_ex_eur_5_25">#REF!</definedName>
    <definedName name="activity_tot_ex_eur_5_3">#REF!</definedName>
    <definedName name="activity_tot_ex_eur_5_4">#REF!</definedName>
    <definedName name="activity_tot_ex_eur_5_5">#REF!</definedName>
    <definedName name="activity_tot_ex_eur_5_6">#REF!</definedName>
    <definedName name="activity_tot_ex_eur_5_7">#REF!</definedName>
    <definedName name="activity_tot_ex_eur_5_8">#REF!</definedName>
    <definedName name="activity_tot_ex_eur_5_9">#REF!</definedName>
    <definedName name="activity_tot_ex_eur_6">#REF!</definedName>
    <definedName name="activity_tot_ex_eur_6_0">#REF!</definedName>
    <definedName name="activity_tot_ex_eur_6_1">#REF!</definedName>
    <definedName name="activity_tot_ex_eur_6_10">#REF!</definedName>
    <definedName name="activity_tot_ex_eur_6_11">#REF!</definedName>
    <definedName name="activity_tot_ex_eur_6_12">#REF!</definedName>
    <definedName name="activity_tot_ex_eur_6_13">#REF!</definedName>
    <definedName name="activity_tot_ex_eur_6_14">#REF!</definedName>
    <definedName name="activity_tot_ex_eur_6_15">#REF!</definedName>
    <definedName name="activity_tot_ex_eur_6_16">#REF!</definedName>
    <definedName name="activity_tot_ex_eur_6_17">#REF!</definedName>
    <definedName name="activity_tot_ex_eur_6_18">#REF!</definedName>
    <definedName name="activity_tot_ex_eur_6_19">#REF!</definedName>
    <definedName name="activity_tot_ex_eur_6_2">#REF!</definedName>
    <definedName name="activity_tot_ex_eur_6_20">#REF!</definedName>
    <definedName name="activity_tot_ex_eur_6_21">#REF!</definedName>
    <definedName name="activity_tot_ex_eur_6_22">#REF!</definedName>
    <definedName name="activity_tot_ex_eur_6_23">#REF!</definedName>
    <definedName name="activity_tot_ex_eur_6_24">#REF!</definedName>
    <definedName name="activity_tot_ex_eur_6_25">#REF!</definedName>
    <definedName name="activity_tot_ex_eur_6_3">#REF!</definedName>
    <definedName name="activity_tot_ex_eur_6_4">#REF!</definedName>
    <definedName name="activity_tot_ex_eur_6_5">#REF!</definedName>
    <definedName name="activity_tot_ex_eur_6_6">#REF!</definedName>
    <definedName name="activity_tot_ex_eur_6_7">#REF!</definedName>
    <definedName name="activity_tot_ex_eur_6_8">#REF!</definedName>
    <definedName name="activity_tot_ex_eur_6_9">#REF!</definedName>
    <definedName name="activity_tot_ex_eur_7">#REF!</definedName>
    <definedName name="activity_tot_ex_eur_7_0">#REF!</definedName>
    <definedName name="activity_tot_ex_eur_7_1">#REF!</definedName>
    <definedName name="activity_tot_ex_eur_7_10">#REF!</definedName>
    <definedName name="activity_tot_ex_eur_7_11">#REF!</definedName>
    <definedName name="activity_tot_ex_eur_7_12">#REF!</definedName>
    <definedName name="activity_tot_ex_eur_7_13">#REF!</definedName>
    <definedName name="activity_tot_ex_eur_7_14">#REF!</definedName>
    <definedName name="activity_tot_ex_eur_7_15">#REF!</definedName>
    <definedName name="activity_tot_ex_eur_7_16">#REF!</definedName>
    <definedName name="activity_tot_ex_eur_7_17">#REF!</definedName>
    <definedName name="activity_tot_ex_eur_7_18">#REF!</definedName>
    <definedName name="activity_tot_ex_eur_7_19">#REF!</definedName>
    <definedName name="activity_tot_ex_eur_7_2">#REF!</definedName>
    <definedName name="activity_tot_ex_eur_7_20">#REF!</definedName>
    <definedName name="activity_tot_ex_eur_7_21">#REF!</definedName>
    <definedName name="activity_tot_ex_eur_7_22">#REF!</definedName>
    <definedName name="activity_tot_ex_eur_7_23">#REF!</definedName>
    <definedName name="activity_tot_ex_eur_7_24">#REF!</definedName>
    <definedName name="activity_tot_ex_eur_7_25">#REF!</definedName>
    <definedName name="activity_tot_ex_eur_7_3">#REF!</definedName>
    <definedName name="activity_tot_ex_eur_7_4">#REF!</definedName>
    <definedName name="activity_tot_ex_eur_7_5">#REF!</definedName>
    <definedName name="activity_tot_ex_eur_7_6">#REF!</definedName>
    <definedName name="activity_tot_ex_eur_7_7">#REF!</definedName>
    <definedName name="activity_tot_ex_eur_7_8">#REF!</definedName>
    <definedName name="activity_tot_ex_eur_7_9">#REF!</definedName>
    <definedName name="activity_tot_ex_eur_8">#REF!</definedName>
    <definedName name="activity_tot_ex_eur_8_0">#REF!</definedName>
    <definedName name="activity_tot_ex_eur_8_1">#REF!</definedName>
    <definedName name="activity_tot_ex_eur_8_10">#REF!</definedName>
    <definedName name="activity_tot_ex_eur_8_11">#REF!</definedName>
    <definedName name="activity_tot_ex_eur_8_12">#REF!</definedName>
    <definedName name="activity_tot_ex_eur_8_13">#REF!</definedName>
    <definedName name="activity_tot_ex_eur_8_14">#REF!</definedName>
    <definedName name="activity_tot_ex_eur_8_15">#REF!</definedName>
    <definedName name="activity_tot_ex_eur_8_16">#REF!</definedName>
    <definedName name="activity_tot_ex_eur_8_17">#REF!</definedName>
    <definedName name="activity_tot_ex_eur_8_18">#REF!</definedName>
    <definedName name="activity_tot_ex_eur_8_19">#REF!</definedName>
    <definedName name="activity_tot_ex_eur_8_2">#REF!</definedName>
    <definedName name="activity_tot_ex_eur_8_20">#REF!</definedName>
    <definedName name="activity_tot_ex_eur_8_21">#REF!</definedName>
    <definedName name="activity_tot_ex_eur_8_22">#REF!</definedName>
    <definedName name="activity_tot_ex_eur_8_23">#REF!</definedName>
    <definedName name="activity_tot_ex_eur_8_24">#REF!</definedName>
    <definedName name="activity_tot_ex_eur_8_25">#REF!</definedName>
    <definedName name="activity_tot_ex_eur_8_3">#REF!</definedName>
    <definedName name="activity_tot_ex_eur_8_4">#REF!</definedName>
    <definedName name="activity_tot_ex_eur_8_5">#REF!</definedName>
    <definedName name="activity_tot_ex_eur_8_6">#REF!</definedName>
    <definedName name="activity_tot_ex_eur_8_7">#REF!</definedName>
    <definedName name="activity_tot_ex_eur_8_8">#REF!</definedName>
    <definedName name="activity_tot_ex_eur_8_9">#REF!</definedName>
    <definedName name="activity_tot_ex_eur_9">#REF!</definedName>
    <definedName name="activity_tot_ex_eur_9_0">#REF!</definedName>
    <definedName name="activity_tot_ex_eur_9_1">#REF!</definedName>
    <definedName name="activity_tot_ex_eur_9_10">#REF!</definedName>
    <definedName name="activity_tot_ex_eur_9_11">#REF!</definedName>
    <definedName name="activity_tot_ex_eur_9_12">#REF!</definedName>
    <definedName name="activity_tot_ex_eur_9_13">#REF!</definedName>
    <definedName name="activity_tot_ex_eur_9_14">#REF!</definedName>
    <definedName name="activity_tot_ex_eur_9_15">#REF!</definedName>
    <definedName name="activity_tot_ex_eur_9_16">#REF!</definedName>
    <definedName name="activity_tot_ex_eur_9_17">#REF!</definedName>
    <definedName name="activity_tot_ex_eur_9_18">#REF!</definedName>
    <definedName name="activity_tot_ex_eur_9_19">#REF!</definedName>
    <definedName name="activity_tot_ex_eur_9_2">#REF!</definedName>
    <definedName name="activity_tot_ex_eur_9_20">#REF!</definedName>
    <definedName name="activity_tot_ex_eur_9_21">#REF!</definedName>
    <definedName name="activity_tot_ex_eur_9_22">#REF!</definedName>
    <definedName name="activity_tot_ex_eur_9_23">#REF!</definedName>
    <definedName name="activity_tot_ex_eur_9_24">#REF!</definedName>
    <definedName name="activity_tot_ex_eur_9_25">#REF!</definedName>
    <definedName name="activity_tot_ex_eur_9_3">#REF!</definedName>
    <definedName name="activity_tot_ex_eur_9_4">#REF!</definedName>
    <definedName name="activity_tot_ex_eur_9_5">#REF!</definedName>
    <definedName name="activity_tot_ex_eur_9_6">#REF!</definedName>
    <definedName name="activity_tot_ex_eur_9_7">#REF!</definedName>
    <definedName name="activity_tot_ex_eur_9_8">#REF!</definedName>
    <definedName name="activity_tot_ex_eur_9_9">#REF!</definedName>
    <definedName name="address_1">Wniosek!#REF!</definedName>
    <definedName name="address_2">Wniosek!#REF!</definedName>
    <definedName name="advance_payment">#REF!</definedName>
    <definedName name="advance_payment_date">#REF!</definedName>
    <definedName name="advance_repayment">#REF!</definedName>
    <definedName name="advance_repayment_value">#REF!</definedName>
    <definedName name="advance_repayment_value_0">#REF!</definedName>
    <definedName name="advance_repayment_value_1">#REF!</definedName>
    <definedName name="advance_repayment_value_10">#REF!</definedName>
    <definedName name="advance_repayment_value_11">#REF!</definedName>
    <definedName name="advance_repayment_value_12">#REF!</definedName>
    <definedName name="advance_repayment_value_13">#REF!</definedName>
    <definedName name="advance_repayment_value_14">#REF!</definedName>
    <definedName name="advance_repayment_value_15">#REF!</definedName>
    <definedName name="advance_repayment_value_16">#REF!</definedName>
    <definedName name="advance_repayment_value_17">#REF!</definedName>
    <definedName name="advance_repayment_value_18">#REF!</definedName>
    <definedName name="advance_repayment_value_19">#REF!</definedName>
    <definedName name="advance_repayment_value_2">#REF!</definedName>
    <definedName name="advance_repayment_value_20">#REF!</definedName>
    <definedName name="advance_repayment_value_21">#REF!</definedName>
    <definedName name="advance_repayment_value_22">#REF!</definedName>
    <definedName name="advance_repayment_value_23">#REF!</definedName>
    <definedName name="advance_repayment_value_24">#REF!</definedName>
    <definedName name="advance_repayment_value_25">#REF!</definedName>
    <definedName name="advance_repayment_value_3">#REF!</definedName>
    <definedName name="advance_repayment_value_4">#REF!</definedName>
    <definedName name="advance_repayment_value_5">#REF!</definedName>
    <definedName name="advance_repayment_value_6">#REF!</definedName>
    <definedName name="advance_repayment_value_7">#REF!</definedName>
    <definedName name="advance_repayment_value_8">#REF!</definedName>
    <definedName name="advance_repayment_value_9">#REF!</definedName>
    <definedName name="annual_ca_el_ex_0">#REF!</definedName>
    <definedName name="annual_ca_el_ex_0_0">#REF!</definedName>
    <definedName name="annual_ca_el_ex_0_1">#REF!</definedName>
    <definedName name="annual_ca_el_ex_0_10">#REF!</definedName>
    <definedName name="annual_ca_el_ex_0_11">#REF!</definedName>
    <definedName name="annual_ca_el_ex_0_12">#REF!</definedName>
    <definedName name="annual_ca_el_ex_0_13">#REF!</definedName>
    <definedName name="annual_ca_el_ex_0_14">#REF!</definedName>
    <definedName name="annual_ca_el_ex_0_15">#REF!</definedName>
    <definedName name="annual_ca_el_ex_0_16">#REF!</definedName>
    <definedName name="annual_ca_el_ex_0_17">#REF!</definedName>
    <definedName name="annual_ca_el_ex_0_18">#REF!</definedName>
    <definedName name="annual_ca_el_ex_0_19">#REF!</definedName>
    <definedName name="annual_ca_el_ex_0_2">#REF!</definedName>
    <definedName name="annual_ca_el_ex_0_20">#REF!</definedName>
    <definedName name="annual_ca_el_ex_0_21">#REF!</definedName>
    <definedName name="annual_ca_el_ex_0_22">#REF!</definedName>
    <definedName name="annual_ca_el_ex_0_23">#REF!</definedName>
    <definedName name="annual_ca_el_ex_0_24">#REF!</definedName>
    <definedName name="annual_ca_el_ex_0_25">#REF!</definedName>
    <definedName name="annual_ca_el_ex_0_26">#REF!</definedName>
    <definedName name="annual_ca_el_ex_0_27">#REF!</definedName>
    <definedName name="annual_ca_el_ex_0_28">#REF!</definedName>
    <definedName name="annual_ca_el_ex_0_29">#REF!</definedName>
    <definedName name="annual_ca_el_ex_0_3">#REF!</definedName>
    <definedName name="annual_ca_el_ex_0_30">#REF!</definedName>
    <definedName name="annual_ca_el_ex_0_31">#REF!</definedName>
    <definedName name="annual_ca_el_ex_0_32">#REF!</definedName>
    <definedName name="annual_ca_el_ex_0_33">#REF!</definedName>
    <definedName name="annual_ca_el_ex_0_34">#REF!</definedName>
    <definedName name="annual_ca_el_ex_0_35">#REF!</definedName>
    <definedName name="annual_ca_el_ex_0_36">#REF!</definedName>
    <definedName name="annual_ca_el_ex_0_37">#REF!</definedName>
    <definedName name="annual_ca_el_ex_0_38">#REF!</definedName>
    <definedName name="annual_ca_el_ex_0_39">#REF!</definedName>
    <definedName name="annual_ca_el_ex_0_4">#REF!</definedName>
    <definedName name="annual_ca_el_ex_0_40">#REF!</definedName>
    <definedName name="annual_ca_el_ex_0_41">#REF!</definedName>
    <definedName name="annual_ca_el_ex_0_42">#REF!</definedName>
    <definedName name="annual_ca_el_ex_0_43">#REF!</definedName>
    <definedName name="annual_ca_el_ex_0_44">#REF!</definedName>
    <definedName name="annual_ca_el_ex_0_45">#REF!</definedName>
    <definedName name="annual_ca_el_ex_0_46">#REF!</definedName>
    <definedName name="annual_ca_el_ex_0_47">#REF!</definedName>
    <definedName name="annual_ca_el_ex_0_48">#REF!</definedName>
    <definedName name="annual_ca_el_ex_0_49">#REF!</definedName>
    <definedName name="annual_ca_el_ex_0_5">#REF!</definedName>
    <definedName name="annual_ca_el_ex_0_50">#REF!</definedName>
    <definedName name="annual_ca_el_ex_0_51">#REF!</definedName>
    <definedName name="annual_ca_el_ex_0_52">#REF!</definedName>
    <definedName name="annual_ca_el_ex_0_53">#REF!</definedName>
    <definedName name="annual_ca_el_ex_0_54">#REF!</definedName>
    <definedName name="annual_ca_el_ex_0_55">#REF!</definedName>
    <definedName name="annual_ca_el_ex_0_56">#REF!</definedName>
    <definedName name="annual_ca_el_ex_0_57">#REF!</definedName>
    <definedName name="annual_ca_el_ex_0_58">#REF!</definedName>
    <definedName name="annual_ca_el_ex_0_59">#REF!</definedName>
    <definedName name="annual_ca_el_ex_0_6">#REF!</definedName>
    <definedName name="annual_ca_el_ex_0_60">#REF!</definedName>
    <definedName name="annual_ca_el_ex_0_61">#REF!</definedName>
    <definedName name="annual_ca_el_ex_0_62">#REF!</definedName>
    <definedName name="annual_ca_el_ex_0_63">#REF!</definedName>
    <definedName name="annual_ca_el_ex_0_64">#REF!</definedName>
    <definedName name="annual_ca_el_ex_0_65">#REF!</definedName>
    <definedName name="annual_ca_el_ex_0_66">#REF!</definedName>
    <definedName name="annual_ca_el_ex_0_67">#REF!</definedName>
    <definedName name="annual_ca_el_ex_0_68">#REF!</definedName>
    <definedName name="annual_ca_el_ex_0_69">#REF!</definedName>
    <definedName name="annual_ca_el_ex_0_7">#REF!</definedName>
    <definedName name="annual_ca_el_ex_0_70">#REF!</definedName>
    <definedName name="annual_ca_el_ex_0_71">#REF!</definedName>
    <definedName name="annual_ca_el_ex_0_72">#REF!</definedName>
    <definedName name="annual_ca_el_ex_0_73">#REF!</definedName>
    <definedName name="annual_ca_el_ex_0_74">#REF!</definedName>
    <definedName name="annual_ca_el_ex_0_75">#REF!</definedName>
    <definedName name="annual_ca_el_ex_0_76">#REF!</definedName>
    <definedName name="annual_ca_el_ex_0_77">#REF!</definedName>
    <definedName name="annual_ca_el_ex_0_78">#REF!</definedName>
    <definedName name="annual_ca_el_ex_0_79">#REF!</definedName>
    <definedName name="annual_ca_el_ex_0_8">#REF!</definedName>
    <definedName name="annual_ca_el_ex_0_80">#REF!</definedName>
    <definedName name="annual_ca_el_ex_0_81">#REF!</definedName>
    <definedName name="annual_ca_el_ex_0_9">#REF!</definedName>
    <definedName name="annual_ca_el_ex_1">#REF!</definedName>
    <definedName name="annual_ca_el_ex_1_0">#REF!</definedName>
    <definedName name="annual_ca_el_ex_1_1">#REF!</definedName>
    <definedName name="annual_ca_el_ex_1_10">#REF!</definedName>
    <definedName name="annual_ca_el_ex_1_11">#REF!</definedName>
    <definedName name="annual_ca_el_ex_1_12">#REF!</definedName>
    <definedName name="annual_ca_el_ex_1_13">#REF!</definedName>
    <definedName name="annual_ca_el_ex_1_14">#REF!</definedName>
    <definedName name="annual_ca_el_ex_1_15">#REF!</definedName>
    <definedName name="annual_ca_el_ex_1_16">#REF!</definedName>
    <definedName name="annual_ca_el_ex_1_17">#REF!</definedName>
    <definedName name="annual_ca_el_ex_1_18">#REF!</definedName>
    <definedName name="annual_ca_el_ex_1_19">#REF!</definedName>
    <definedName name="annual_ca_el_ex_1_2">#REF!</definedName>
    <definedName name="annual_ca_el_ex_1_20">#REF!</definedName>
    <definedName name="annual_ca_el_ex_1_21">#REF!</definedName>
    <definedName name="annual_ca_el_ex_1_22">#REF!</definedName>
    <definedName name="annual_ca_el_ex_1_23">#REF!</definedName>
    <definedName name="annual_ca_el_ex_1_24">#REF!</definedName>
    <definedName name="annual_ca_el_ex_1_25">#REF!</definedName>
    <definedName name="annual_ca_el_ex_1_26">#REF!</definedName>
    <definedName name="annual_ca_el_ex_1_27">#REF!</definedName>
    <definedName name="annual_ca_el_ex_1_28">#REF!</definedName>
    <definedName name="annual_ca_el_ex_1_29">#REF!</definedName>
    <definedName name="annual_ca_el_ex_1_3">#REF!</definedName>
    <definedName name="annual_ca_el_ex_1_30">#REF!</definedName>
    <definedName name="annual_ca_el_ex_1_31">#REF!</definedName>
    <definedName name="annual_ca_el_ex_1_32">#REF!</definedName>
    <definedName name="annual_ca_el_ex_1_33">#REF!</definedName>
    <definedName name="annual_ca_el_ex_1_34">#REF!</definedName>
    <definedName name="annual_ca_el_ex_1_35">#REF!</definedName>
    <definedName name="annual_ca_el_ex_1_36">#REF!</definedName>
    <definedName name="annual_ca_el_ex_1_37">#REF!</definedName>
    <definedName name="annual_ca_el_ex_1_38">#REF!</definedName>
    <definedName name="annual_ca_el_ex_1_39">#REF!</definedName>
    <definedName name="annual_ca_el_ex_1_4">#REF!</definedName>
    <definedName name="annual_ca_el_ex_1_40">#REF!</definedName>
    <definedName name="annual_ca_el_ex_1_41">#REF!</definedName>
    <definedName name="annual_ca_el_ex_1_42">#REF!</definedName>
    <definedName name="annual_ca_el_ex_1_43">#REF!</definedName>
    <definedName name="annual_ca_el_ex_1_44">#REF!</definedName>
    <definedName name="annual_ca_el_ex_1_45">#REF!</definedName>
    <definedName name="annual_ca_el_ex_1_46">#REF!</definedName>
    <definedName name="annual_ca_el_ex_1_47">#REF!</definedName>
    <definedName name="annual_ca_el_ex_1_48">#REF!</definedName>
    <definedName name="annual_ca_el_ex_1_49">#REF!</definedName>
    <definedName name="annual_ca_el_ex_1_5">#REF!</definedName>
    <definedName name="annual_ca_el_ex_1_50">#REF!</definedName>
    <definedName name="annual_ca_el_ex_1_51">#REF!</definedName>
    <definedName name="annual_ca_el_ex_1_52">#REF!</definedName>
    <definedName name="annual_ca_el_ex_1_53">#REF!</definedName>
    <definedName name="annual_ca_el_ex_1_54">#REF!</definedName>
    <definedName name="annual_ca_el_ex_1_55">#REF!</definedName>
    <definedName name="annual_ca_el_ex_1_56">#REF!</definedName>
    <definedName name="annual_ca_el_ex_1_57">#REF!</definedName>
    <definedName name="annual_ca_el_ex_1_58">#REF!</definedName>
    <definedName name="annual_ca_el_ex_1_59">#REF!</definedName>
    <definedName name="annual_ca_el_ex_1_6">#REF!</definedName>
    <definedName name="annual_ca_el_ex_1_60">#REF!</definedName>
    <definedName name="annual_ca_el_ex_1_61">#REF!</definedName>
    <definedName name="annual_ca_el_ex_1_62">#REF!</definedName>
    <definedName name="annual_ca_el_ex_1_63">#REF!</definedName>
    <definedName name="annual_ca_el_ex_1_64">#REF!</definedName>
    <definedName name="annual_ca_el_ex_1_65">#REF!</definedName>
    <definedName name="annual_ca_el_ex_1_66">#REF!</definedName>
    <definedName name="annual_ca_el_ex_1_67">#REF!</definedName>
    <definedName name="annual_ca_el_ex_1_68">#REF!</definedName>
    <definedName name="annual_ca_el_ex_1_69">#REF!</definedName>
    <definedName name="annual_ca_el_ex_1_7">#REF!</definedName>
    <definedName name="annual_ca_el_ex_1_70">#REF!</definedName>
    <definedName name="annual_ca_el_ex_1_71">#REF!</definedName>
    <definedName name="annual_ca_el_ex_1_72">#REF!</definedName>
    <definedName name="annual_ca_el_ex_1_73">#REF!</definedName>
    <definedName name="annual_ca_el_ex_1_74">#REF!</definedName>
    <definedName name="annual_ca_el_ex_1_75">#REF!</definedName>
    <definedName name="annual_ca_el_ex_1_76">#REF!</definedName>
    <definedName name="annual_ca_el_ex_1_77">#REF!</definedName>
    <definedName name="annual_ca_el_ex_1_78">#REF!</definedName>
    <definedName name="annual_ca_el_ex_1_79">#REF!</definedName>
    <definedName name="annual_ca_el_ex_1_8">#REF!</definedName>
    <definedName name="annual_ca_el_ex_1_80">#REF!</definedName>
    <definedName name="annual_ca_el_ex_1_81">#REF!</definedName>
    <definedName name="annual_ca_el_ex_1_9">#REF!</definedName>
    <definedName name="annual_ca_el_ex_2">#REF!</definedName>
    <definedName name="annual_ca_el_ex_2_0">#REF!</definedName>
    <definedName name="annual_ca_el_ex_2_1">#REF!</definedName>
    <definedName name="annual_ca_el_ex_2_10">#REF!</definedName>
    <definedName name="annual_ca_el_ex_2_11">#REF!</definedName>
    <definedName name="annual_ca_el_ex_2_12">#REF!</definedName>
    <definedName name="annual_ca_el_ex_2_13">#REF!</definedName>
    <definedName name="annual_ca_el_ex_2_14">#REF!</definedName>
    <definedName name="annual_ca_el_ex_2_15">#REF!</definedName>
    <definedName name="annual_ca_el_ex_2_16">#REF!</definedName>
    <definedName name="annual_ca_el_ex_2_17">#REF!</definedName>
    <definedName name="annual_ca_el_ex_2_18">#REF!</definedName>
    <definedName name="annual_ca_el_ex_2_19">#REF!</definedName>
    <definedName name="annual_ca_el_ex_2_2">#REF!</definedName>
    <definedName name="annual_ca_el_ex_2_20">#REF!</definedName>
    <definedName name="annual_ca_el_ex_2_21">#REF!</definedName>
    <definedName name="annual_ca_el_ex_2_22">#REF!</definedName>
    <definedName name="annual_ca_el_ex_2_23">#REF!</definedName>
    <definedName name="annual_ca_el_ex_2_24">#REF!</definedName>
    <definedName name="annual_ca_el_ex_2_25">#REF!</definedName>
    <definedName name="annual_ca_el_ex_2_26">#REF!</definedName>
    <definedName name="annual_ca_el_ex_2_27">#REF!</definedName>
    <definedName name="annual_ca_el_ex_2_28">#REF!</definedName>
    <definedName name="annual_ca_el_ex_2_29">#REF!</definedName>
    <definedName name="annual_ca_el_ex_2_3">#REF!</definedName>
    <definedName name="annual_ca_el_ex_2_30">#REF!</definedName>
    <definedName name="annual_ca_el_ex_2_31">#REF!</definedName>
    <definedName name="annual_ca_el_ex_2_32">#REF!</definedName>
    <definedName name="annual_ca_el_ex_2_33">#REF!</definedName>
    <definedName name="annual_ca_el_ex_2_34">#REF!</definedName>
    <definedName name="annual_ca_el_ex_2_35">#REF!</definedName>
    <definedName name="annual_ca_el_ex_2_36">#REF!</definedName>
    <definedName name="annual_ca_el_ex_2_37">#REF!</definedName>
    <definedName name="annual_ca_el_ex_2_38">#REF!</definedName>
    <definedName name="annual_ca_el_ex_2_39">#REF!</definedName>
    <definedName name="annual_ca_el_ex_2_4">#REF!</definedName>
    <definedName name="annual_ca_el_ex_2_40">#REF!</definedName>
    <definedName name="annual_ca_el_ex_2_41">#REF!</definedName>
    <definedName name="annual_ca_el_ex_2_42">#REF!</definedName>
    <definedName name="annual_ca_el_ex_2_43">#REF!</definedName>
    <definedName name="annual_ca_el_ex_2_44">#REF!</definedName>
    <definedName name="annual_ca_el_ex_2_45">#REF!</definedName>
    <definedName name="annual_ca_el_ex_2_46">#REF!</definedName>
    <definedName name="annual_ca_el_ex_2_47">#REF!</definedName>
    <definedName name="annual_ca_el_ex_2_48">#REF!</definedName>
    <definedName name="annual_ca_el_ex_2_49">#REF!</definedName>
    <definedName name="annual_ca_el_ex_2_5">#REF!</definedName>
    <definedName name="annual_ca_el_ex_2_50">#REF!</definedName>
    <definedName name="annual_ca_el_ex_2_51">#REF!</definedName>
    <definedName name="annual_ca_el_ex_2_52">#REF!</definedName>
    <definedName name="annual_ca_el_ex_2_53">#REF!</definedName>
    <definedName name="annual_ca_el_ex_2_54">#REF!</definedName>
    <definedName name="annual_ca_el_ex_2_55">#REF!</definedName>
    <definedName name="annual_ca_el_ex_2_56">#REF!</definedName>
    <definedName name="annual_ca_el_ex_2_57">#REF!</definedName>
    <definedName name="annual_ca_el_ex_2_58">#REF!</definedName>
    <definedName name="annual_ca_el_ex_2_59">#REF!</definedName>
    <definedName name="annual_ca_el_ex_2_6">#REF!</definedName>
    <definedName name="annual_ca_el_ex_2_60">#REF!</definedName>
    <definedName name="annual_ca_el_ex_2_61">#REF!</definedName>
    <definedName name="annual_ca_el_ex_2_62">#REF!</definedName>
    <definedName name="annual_ca_el_ex_2_63">#REF!</definedName>
    <definedName name="annual_ca_el_ex_2_64">#REF!</definedName>
    <definedName name="annual_ca_el_ex_2_65">#REF!</definedName>
    <definedName name="annual_ca_el_ex_2_66">#REF!</definedName>
    <definedName name="annual_ca_el_ex_2_67">#REF!</definedName>
    <definedName name="annual_ca_el_ex_2_68">#REF!</definedName>
    <definedName name="annual_ca_el_ex_2_69">#REF!</definedName>
    <definedName name="annual_ca_el_ex_2_7">#REF!</definedName>
    <definedName name="annual_ca_el_ex_2_70">#REF!</definedName>
    <definedName name="annual_ca_el_ex_2_71">#REF!</definedName>
    <definedName name="annual_ca_el_ex_2_72">#REF!</definedName>
    <definedName name="annual_ca_el_ex_2_73">#REF!</definedName>
    <definedName name="annual_ca_el_ex_2_74">#REF!</definedName>
    <definedName name="annual_ca_el_ex_2_75">#REF!</definedName>
    <definedName name="annual_ca_el_ex_2_76">#REF!</definedName>
    <definedName name="annual_ca_el_ex_2_77">#REF!</definedName>
    <definedName name="annual_ca_el_ex_2_78">#REF!</definedName>
    <definedName name="annual_ca_el_ex_2_79">#REF!</definedName>
    <definedName name="annual_ca_el_ex_2_8">#REF!</definedName>
    <definedName name="annual_ca_el_ex_2_80">#REF!</definedName>
    <definedName name="annual_ca_el_ex_2_81">#REF!</definedName>
    <definedName name="annual_ca_el_ex_2_9">#REF!</definedName>
    <definedName name="annual_ca_el_ex_3">#REF!</definedName>
    <definedName name="annual_ca_el_ex_3_0">#REF!</definedName>
    <definedName name="annual_ca_el_ex_3_1">#REF!</definedName>
    <definedName name="annual_ca_el_ex_3_10">#REF!</definedName>
    <definedName name="annual_ca_el_ex_3_11">#REF!</definedName>
    <definedName name="annual_ca_el_ex_3_12">#REF!</definedName>
    <definedName name="annual_ca_el_ex_3_13">#REF!</definedName>
    <definedName name="annual_ca_el_ex_3_14">#REF!</definedName>
    <definedName name="annual_ca_el_ex_3_15">#REF!</definedName>
    <definedName name="annual_ca_el_ex_3_16">#REF!</definedName>
    <definedName name="annual_ca_el_ex_3_17">#REF!</definedName>
    <definedName name="annual_ca_el_ex_3_18">#REF!</definedName>
    <definedName name="annual_ca_el_ex_3_19">#REF!</definedName>
    <definedName name="annual_ca_el_ex_3_2">#REF!</definedName>
    <definedName name="annual_ca_el_ex_3_20">#REF!</definedName>
    <definedName name="annual_ca_el_ex_3_21">#REF!</definedName>
    <definedName name="annual_ca_el_ex_3_22">#REF!</definedName>
    <definedName name="annual_ca_el_ex_3_23">#REF!</definedName>
    <definedName name="annual_ca_el_ex_3_24">#REF!</definedName>
    <definedName name="annual_ca_el_ex_3_25">#REF!</definedName>
    <definedName name="annual_ca_el_ex_3_26">#REF!</definedName>
    <definedName name="annual_ca_el_ex_3_27">#REF!</definedName>
    <definedName name="annual_ca_el_ex_3_28">#REF!</definedName>
    <definedName name="annual_ca_el_ex_3_29">#REF!</definedName>
    <definedName name="annual_ca_el_ex_3_3">#REF!</definedName>
    <definedName name="annual_ca_el_ex_3_30">#REF!</definedName>
    <definedName name="annual_ca_el_ex_3_31">#REF!</definedName>
    <definedName name="annual_ca_el_ex_3_32">#REF!</definedName>
    <definedName name="annual_ca_el_ex_3_33">#REF!</definedName>
    <definedName name="annual_ca_el_ex_3_34">#REF!</definedName>
    <definedName name="annual_ca_el_ex_3_35">#REF!</definedName>
    <definedName name="annual_ca_el_ex_3_36">#REF!</definedName>
    <definedName name="annual_ca_el_ex_3_37">#REF!</definedName>
    <definedName name="annual_ca_el_ex_3_38">#REF!</definedName>
    <definedName name="annual_ca_el_ex_3_39">#REF!</definedName>
    <definedName name="annual_ca_el_ex_3_4">#REF!</definedName>
    <definedName name="annual_ca_el_ex_3_40">#REF!</definedName>
    <definedName name="annual_ca_el_ex_3_41">#REF!</definedName>
    <definedName name="annual_ca_el_ex_3_42">#REF!</definedName>
    <definedName name="annual_ca_el_ex_3_43">#REF!</definedName>
    <definedName name="annual_ca_el_ex_3_44">#REF!</definedName>
    <definedName name="annual_ca_el_ex_3_45">#REF!</definedName>
    <definedName name="annual_ca_el_ex_3_46">#REF!</definedName>
    <definedName name="annual_ca_el_ex_3_47">#REF!</definedName>
    <definedName name="annual_ca_el_ex_3_48">#REF!</definedName>
    <definedName name="annual_ca_el_ex_3_49">#REF!</definedName>
    <definedName name="annual_ca_el_ex_3_5">#REF!</definedName>
    <definedName name="annual_ca_el_ex_3_50">#REF!</definedName>
    <definedName name="annual_ca_el_ex_3_51">#REF!</definedName>
    <definedName name="annual_ca_el_ex_3_52">#REF!</definedName>
    <definedName name="annual_ca_el_ex_3_53">#REF!</definedName>
    <definedName name="annual_ca_el_ex_3_54">#REF!</definedName>
    <definedName name="annual_ca_el_ex_3_55">#REF!</definedName>
    <definedName name="annual_ca_el_ex_3_56">#REF!</definedName>
    <definedName name="annual_ca_el_ex_3_57">#REF!</definedName>
    <definedName name="annual_ca_el_ex_3_58">#REF!</definedName>
    <definedName name="annual_ca_el_ex_3_59">#REF!</definedName>
    <definedName name="annual_ca_el_ex_3_6">#REF!</definedName>
    <definedName name="annual_ca_el_ex_3_60">#REF!</definedName>
    <definedName name="annual_ca_el_ex_3_61">#REF!</definedName>
    <definedName name="annual_ca_el_ex_3_62">#REF!</definedName>
    <definedName name="annual_ca_el_ex_3_63">#REF!</definedName>
    <definedName name="annual_ca_el_ex_3_64">#REF!</definedName>
    <definedName name="annual_ca_el_ex_3_65">#REF!</definedName>
    <definedName name="annual_ca_el_ex_3_66">#REF!</definedName>
    <definedName name="annual_ca_el_ex_3_67">#REF!</definedName>
    <definedName name="annual_ca_el_ex_3_68">#REF!</definedName>
    <definedName name="annual_ca_el_ex_3_69">#REF!</definedName>
    <definedName name="annual_ca_el_ex_3_7">#REF!</definedName>
    <definedName name="annual_ca_el_ex_3_70">#REF!</definedName>
    <definedName name="annual_ca_el_ex_3_71">#REF!</definedName>
    <definedName name="annual_ca_el_ex_3_72">#REF!</definedName>
    <definedName name="annual_ca_el_ex_3_73">#REF!</definedName>
    <definedName name="annual_ca_el_ex_3_74">#REF!</definedName>
    <definedName name="annual_ca_el_ex_3_75">#REF!</definedName>
    <definedName name="annual_ca_el_ex_3_76">#REF!</definedName>
    <definedName name="annual_ca_el_ex_3_77">#REF!</definedName>
    <definedName name="annual_ca_el_ex_3_78">#REF!</definedName>
    <definedName name="annual_ca_el_ex_3_79">#REF!</definedName>
    <definedName name="annual_ca_el_ex_3_8">#REF!</definedName>
    <definedName name="annual_ca_el_ex_3_80">#REF!</definedName>
    <definedName name="annual_ca_el_ex_3_81">#REF!</definedName>
    <definedName name="annual_ca_el_ex_3_9">#REF!</definedName>
    <definedName name="annual_ca_el_ex_4">#REF!</definedName>
    <definedName name="annual_ca_el_ex_4_0">#REF!</definedName>
    <definedName name="annual_ca_el_ex_4_1">#REF!</definedName>
    <definedName name="annual_ca_el_ex_4_10">#REF!</definedName>
    <definedName name="annual_ca_el_ex_4_11">#REF!</definedName>
    <definedName name="annual_ca_el_ex_4_12">#REF!</definedName>
    <definedName name="annual_ca_el_ex_4_13">#REF!</definedName>
    <definedName name="annual_ca_el_ex_4_14">#REF!</definedName>
    <definedName name="annual_ca_el_ex_4_15">#REF!</definedName>
    <definedName name="annual_ca_el_ex_4_16">#REF!</definedName>
    <definedName name="annual_ca_el_ex_4_17">#REF!</definedName>
    <definedName name="annual_ca_el_ex_4_18">#REF!</definedName>
    <definedName name="annual_ca_el_ex_4_19">#REF!</definedName>
    <definedName name="annual_ca_el_ex_4_2">#REF!</definedName>
    <definedName name="annual_ca_el_ex_4_20">#REF!</definedName>
    <definedName name="annual_ca_el_ex_4_21">#REF!</definedName>
    <definedName name="annual_ca_el_ex_4_22">#REF!</definedName>
    <definedName name="annual_ca_el_ex_4_23">#REF!</definedName>
    <definedName name="annual_ca_el_ex_4_24">#REF!</definedName>
    <definedName name="annual_ca_el_ex_4_25">#REF!</definedName>
    <definedName name="annual_ca_el_ex_4_26">#REF!</definedName>
    <definedName name="annual_ca_el_ex_4_27">#REF!</definedName>
    <definedName name="annual_ca_el_ex_4_28">#REF!</definedName>
    <definedName name="annual_ca_el_ex_4_29">#REF!</definedName>
    <definedName name="annual_ca_el_ex_4_3">#REF!</definedName>
    <definedName name="annual_ca_el_ex_4_30">#REF!</definedName>
    <definedName name="annual_ca_el_ex_4_31">#REF!</definedName>
    <definedName name="annual_ca_el_ex_4_32">#REF!</definedName>
    <definedName name="annual_ca_el_ex_4_33">#REF!</definedName>
    <definedName name="annual_ca_el_ex_4_34">#REF!</definedName>
    <definedName name="annual_ca_el_ex_4_35">#REF!</definedName>
    <definedName name="annual_ca_el_ex_4_36">#REF!</definedName>
    <definedName name="annual_ca_el_ex_4_37">#REF!</definedName>
    <definedName name="annual_ca_el_ex_4_38">#REF!</definedName>
    <definedName name="annual_ca_el_ex_4_39">#REF!</definedName>
    <definedName name="annual_ca_el_ex_4_4">#REF!</definedName>
    <definedName name="annual_ca_el_ex_4_40">#REF!</definedName>
    <definedName name="annual_ca_el_ex_4_41">#REF!</definedName>
    <definedName name="annual_ca_el_ex_4_42">#REF!</definedName>
    <definedName name="annual_ca_el_ex_4_43">#REF!</definedName>
    <definedName name="annual_ca_el_ex_4_44">#REF!</definedName>
    <definedName name="annual_ca_el_ex_4_45">#REF!</definedName>
    <definedName name="annual_ca_el_ex_4_46">#REF!</definedName>
    <definedName name="annual_ca_el_ex_4_47">#REF!</definedName>
    <definedName name="annual_ca_el_ex_4_48">#REF!</definedName>
    <definedName name="annual_ca_el_ex_4_49">#REF!</definedName>
    <definedName name="annual_ca_el_ex_4_5">#REF!</definedName>
    <definedName name="annual_ca_el_ex_4_50">#REF!</definedName>
    <definedName name="annual_ca_el_ex_4_51">#REF!</definedName>
    <definedName name="annual_ca_el_ex_4_52">#REF!</definedName>
    <definedName name="annual_ca_el_ex_4_53">#REF!</definedName>
    <definedName name="annual_ca_el_ex_4_54">#REF!</definedName>
    <definedName name="annual_ca_el_ex_4_55">#REF!</definedName>
    <definedName name="annual_ca_el_ex_4_56">#REF!</definedName>
    <definedName name="annual_ca_el_ex_4_57">#REF!</definedName>
    <definedName name="annual_ca_el_ex_4_58">#REF!</definedName>
    <definedName name="annual_ca_el_ex_4_59">#REF!</definedName>
    <definedName name="annual_ca_el_ex_4_6">#REF!</definedName>
    <definedName name="annual_ca_el_ex_4_60">#REF!</definedName>
    <definedName name="annual_ca_el_ex_4_61">#REF!</definedName>
    <definedName name="annual_ca_el_ex_4_62">#REF!</definedName>
    <definedName name="annual_ca_el_ex_4_63">#REF!</definedName>
    <definedName name="annual_ca_el_ex_4_64">#REF!</definedName>
    <definedName name="annual_ca_el_ex_4_65">#REF!</definedName>
    <definedName name="annual_ca_el_ex_4_66">#REF!</definedName>
    <definedName name="annual_ca_el_ex_4_67">#REF!</definedName>
    <definedName name="annual_ca_el_ex_4_68">#REF!</definedName>
    <definedName name="annual_ca_el_ex_4_69">#REF!</definedName>
    <definedName name="annual_ca_el_ex_4_7">#REF!</definedName>
    <definedName name="annual_ca_el_ex_4_70">#REF!</definedName>
    <definedName name="annual_ca_el_ex_4_71">#REF!</definedName>
    <definedName name="annual_ca_el_ex_4_72">#REF!</definedName>
    <definedName name="annual_ca_el_ex_4_73">#REF!</definedName>
    <definedName name="annual_ca_el_ex_4_74">#REF!</definedName>
    <definedName name="annual_ca_el_ex_4_75">#REF!</definedName>
    <definedName name="annual_ca_el_ex_4_76">#REF!</definedName>
    <definedName name="annual_ca_el_ex_4_77">#REF!</definedName>
    <definedName name="annual_ca_el_ex_4_78">#REF!</definedName>
    <definedName name="annual_ca_el_ex_4_79">#REF!</definedName>
    <definedName name="annual_ca_el_ex_4_8">#REF!</definedName>
    <definedName name="annual_ca_el_ex_4_80">#REF!</definedName>
    <definedName name="annual_ca_el_ex_4_81">#REF!</definedName>
    <definedName name="annual_ca_el_ex_4_9">#REF!</definedName>
    <definedName name="annual_ca_el_ex_5">#REF!</definedName>
    <definedName name="annual_ca_el_ex_5_0">#REF!</definedName>
    <definedName name="annual_ca_el_ex_5_1">#REF!</definedName>
    <definedName name="annual_ca_el_ex_5_10">#REF!</definedName>
    <definedName name="annual_ca_el_ex_5_11">#REF!</definedName>
    <definedName name="annual_ca_el_ex_5_12">#REF!</definedName>
    <definedName name="annual_ca_el_ex_5_13">#REF!</definedName>
    <definedName name="annual_ca_el_ex_5_14">#REF!</definedName>
    <definedName name="annual_ca_el_ex_5_15">#REF!</definedName>
    <definedName name="annual_ca_el_ex_5_16">#REF!</definedName>
    <definedName name="annual_ca_el_ex_5_17">#REF!</definedName>
    <definedName name="annual_ca_el_ex_5_18">#REF!</definedName>
    <definedName name="annual_ca_el_ex_5_19">#REF!</definedName>
    <definedName name="annual_ca_el_ex_5_2">#REF!</definedName>
    <definedName name="annual_ca_el_ex_5_20">#REF!</definedName>
    <definedName name="annual_ca_el_ex_5_21">#REF!</definedName>
    <definedName name="annual_ca_el_ex_5_22">#REF!</definedName>
    <definedName name="annual_ca_el_ex_5_23">#REF!</definedName>
    <definedName name="annual_ca_el_ex_5_24">#REF!</definedName>
    <definedName name="annual_ca_el_ex_5_25">#REF!</definedName>
    <definedName name="annual_ca_el_ex_5_26">#REF!</definedName>
    <definedName name="annual_ca_el_ex_5_27">#REF!</definedName>
    <definedName name="annual_ca_el_ex_5_28">#REF!</definedName>
    <definedName name="annual_ca_el_ex_5_29">#REF!</definedName>
    <definedName name="annual_ca_el_ex_5_3">#REF!</definedName>
    <definedName name="annual_ca_el_ex_5_30">#REF!</definedName>
    <definedName name="annual_ca_el_ex_5_31">#REF!</definedName>
    <definedName name="annual_ca_el_ex_5_32">#REF!</definedName>
    <definedName name="annual_ca_el_ex_5_33">#REF!</definedName>
    <definedName name="annual_ca_el_ex_5_34">#REF!</definedName>
    <definedName name="annual_ca_el_ex_5_35">#REF!</definedName>
    <definedName name="annual_ca_el_ex_5_36">#REF!</definedName>
    <definedName name="annual_ca_el_ex_5_37">#REF!</definedName>
    <definedName name="annual_ca_el_ex_5_38">#REF!</definedName>
    <definedName name="annual_ca_el_ex_5_39">#REF!</definedName>
    <definedName name="annual_ca_el_ex_5_4">#REF!</definedName>
    <definedName name="annual_ca_el_ex_5_40">#REF!</definedName>
    <definedName name="annual_ca_el_ex_5_41">#REF!</definedName>
    <definedName name="annual_ca_el_ex_5_42">#REF!</definedName>
    <definedName name="annual_ca_el_ex_5_43">#REF!</definedName>
    <definedName name="annual_ca_el_ex_5_44">#REF!</definedName>
    <definedName name="annual_ca_el_ex_5_45">#REF!</definedName>
    <definedName name="annual_ca_el_ex_5_46">#REF!</definedName>
    <definedName name="annual_ca_el_ex_5_47">#REF!</definedName>
    <definedName name="annual_ca_el_ex_5_48">#REF!</definedName>
    <definedName name="annual_ca_el_ex_5_49">#REF!</definedName>
    <definedName name="annual_ca_el_ex_5_5">#REF!</definedName>
    <definedName name="annual_ca_el_ex_5_50">#REF!</definedName>
    <definedName name="annual_ca_el_ex_5_51">#REF!</definedName>
    <definedName name="annual_ca_el_ex_5_52">#REF!</definedName>
    <definedName name="annual_ca_el_ex_5_53">#REF!</definedName>
    <definedName name="annual_ca_el_ex_5_54">#REF!</definedName>
    <definedName name="annual_ca_el_ex_5_55">#REF!</definedName>
    <definedName name="annual_ca_el_ex_5_56">#REF!</definedName>
    <definedName name="annual_ca_el_ex_5_57">#REF!</definedName>
    <definedName name="annual_ca_el_ex_5_58">#REF!</definedName>
    <definedName name="annual_ca_el_ex_5_59">#REF!</definedName>
    <definedName name="annual_ca_el_ex_5_6">#REF!</definedName>
    <definedName name="annual_ca_el_ex_5_60">#REF!</definedName>
    <definedName name="annual_ca_el_ex_5_61">#REF!</definedName>
    <definedName name="annual_ca_el_ex_5_62">#REF!</definedName>
    <definedName name="annual_ca_el_ex_5_63">#REF!</definedName>
    <definedName name="annual_ca_el_ex_5_64">#REF!</definedName>
    <definedName name="annual_ca_el_ex_5_65">#REF!</definedName>
    <definedName name="annual_ca_el_ex_5_66">#REF!</definedName>
    <definedName name="annual_ca_el_ex_5_67">#REF!</definedName>
    <definedName name="annual_ca_el_ex_5_68">#REF!</definedName>
    <definedName name="annual_ca_el_ex_5_69">#REF!</definedName>
    <definedName name="annual_ca_el_ex_5_7">#REF!</definedName>
    <definedName name="annual_ca_el_ex_5_70">#REF!</definedName>
    <definedName name="annual_ca_el_ex_5_71">#REF!</definedName>
    <definedName name="annual_ca_el_ex_5_72">#REF!</definedName>
    <definedName name="annual_ca_el_ex_5_73">#REF!</definedName>
    <definedName name="annual_ca_el_ex_5_74">#REF!</definedName>
    <definedName name="annual_ca_el_ex_5_75">#REF!</definedName>
    <definedName name="annual_ca_el_ex_5_76">#REF!</definedName>
    <definedName name="annual_ca_el_ex_5_77">#REF!</definedName>
    <definedName name="annual_ca_el_ex_5_78">#REF!</definedName>
    <definedName name="annual_ca_el_ex_5_79">#REF!</definedName>
    <definedName name="annual_ca_el_ex_5_8">#REF!</definedName>
    <definedName name="annual_ca_el_ex_5_80">#REF!</definedName>
    <definedName name="annual_ca_el_ex_5_81">#REF!</definedName>
    <definedName name="annual_ca_el_ex_5_9">#REF!</definedName>
    <definedName name="annual_ca_el_ex_6">#REF!</definedName>
    <definedName name="annual_ca_el_ex_6_0">#REF!</definedName>
    <definedName name="annual_ca_el_ex_6_1">#REF!</definedName>
    <definedName name="annual_ca_el_ex_6_10">#REF!</definedName>
    <definedName name="annual_ca_el_ex_6_11">#REF!</definedName>
    <definedName name="annual_ca_el_ex_6_12">#REF!</definedName>
    <definedName name="annual_ca_el_ex_6_13">#REF!</definedName>
    <definedName name="annual_ca_el_ex_6_14">#REF!</definedName>
    <definedName name="annual_ca_el_ex_6_15">#REF!</definedName>
    <definedName name="annual_ca_el_ex_6_16">#REF!</definedName>
    <definedName name="annual_ca_el_ex_6_17">#REF!</definedName>
    <definedName name="annual_ca_el_ex_6_18">#REF!</definedName>
    <definedName name="annual_ca_el_ex_6_19">#REF!</definedName>
    <definedName name="annual_ca_el_ex_6_2">#REF!</definedName>
    <definedName name="annual_ca_el_ex_6_20">#REF!</definedName>
    <definedName name="annual_ca_el_ex_6_21">#REF!</definedName>
    <definedName name="annual_ca_el_ex_6_22">#REF!</definedName>
    <definedName name="annual_ca_el_ex_6_23">#REF!</definedName>
    <definedName name="annual_ca_el_ex_6_24">#REF!</definedName>
    <definedName name="annual_ca_el_ex_6_25">#REF!</definedName>
    <definedName name="annual_ca_el_ex_6_26">#REF!</definedName>
    <definedName name="annual_ca_el_ex_6_27">#REF!</definedName>
    <definedName name="annual_ca_el_ex_6_28">#REF!</definedName>
    <definedName name="annual_ca_el_ex_6_29">#REF!</definedName>
    <definedName name="annual_ca_el_ex_6_3">#REF!</definedName>
    <definedName name="annual_ca_el_ex_6_30">#REF!</definedName>
    <definedName name="annual_ca_el_ex_6_31">#REF!</definedName>
    <definedName name="annual_ca_el_ex_6_32">#REF!</definedName>
    <definedName name="annual_ca_el_ex_6_33">#REF!</definedName>
    <definedName name="annual_ca_el_ex_6_34">#REF!</definedName>
    <definedName name="annual_ca_el_ex_6_35">#REF!</definedName>
    <definedName name="annual_ca_el_ex_6_36">#REF!</definedName>
    <definedName name="annual_ca_el_ex_6_37">#REF!</definedName>
    <definedName name="annual_ca_el_ex_6_38">#REF!</definedName>
    <definedName name="annual_ca_el_ex_6_39">#REF!</definedName>
    <definedName name="annual_ca_el_ex_6_4">#REF!</definedName>
    <definedName name="annual_ca_el_ex_6_40">#REF!</definedName>
    <definedName name="annual_ca_el_ex_6_41">#REF!</definedName>
    <definedName name="annual_ca_el_ex_6_42">#REF!</definedName>
    <definedName name="annual_ca_el_ex_6_43">#REF!</definedName>
    <definedName name="annual_ca_el_ex_6_44">#REF!</definedName>
    <definedName name="annual_ca_el_ex_6_45">#REF!</definedName>
    <definedName name="annual_ca_el_ex_6_46">#REF!</definedName>
    <definedName name="annual_ca_el_ex_6_47">#REF!</definedName>
    <definedName name="annual_ca_el_ex_6_48">#REF!</definedName>
    <definedName name="annual_ca_el_ex_6_49">#REF!</definedName>
    <definedName name="annual_ca_el_ex_6_5">#REF!</definedName>
    <definedName name="annual_ca_el_ex_6_50">#REF!</definedName>
    <definedName name="annual_ca_el_ex_6_51">#REF!</definedName>
    <definedName name="annual_ca_el_ex_6_52">#REF!</definedName>
    <definedName name="annual_ca_el_ex_6_53">#REF!</definedName>
    <definedName name="annual_ca_el_ex_6_54">#REF!</definedName>
    <definedName name="annual_ca_el_ex_6_55">#REF!</definedName>
    <definedName name="annual_ca_el_ex_6_56">#REF!</definedName>
    <definedName name="annual_ca_el_ex_6_57">#REF!</definedName>
    <definedName name="annual_ca_el_ex_6_58">#REF!</definedName>
    <definedName name="annual_ca_el_ex_6_59">#REF!</definedName>
    <definedName name="annual_ca_el_ex_6_6">#REF!</definedName>
    <definedName name="annual_ca_el_ex_6_60">#REF!</definedName>
    <definedName name="annual_ca_el_ex_6_61">#REF!</definedName>
    <definedName name="annual_ca_el_ex_6_62">#REF!</definedName>
    <definedName name="annual_ca_el_ex_6_63">#REF!</definedName>
    <definedName name="annual_ca_el_ex_6_64">#REF!</definedName>
    <definedName name="annual_ca_el_ex_6_65">#REF!</definedName>
    <definedName name="annual_ca_el_ex_6_66">#REF!</definedName>
    <definedName name="annual_ca_el_ex_6_67">#REF!</definedName>
    <definedName name="annual_ca_el_ex_6_68">#REF!</definedName>
    <definedName name="annual_ca_el_ex_6_69">#REF!</definedName>
    <definedName name="annual_ca_el_ex_6_7">#REF!</definedName>
    <definedName name="annual_ca_el_ex_6_70">#REF!</definedName>
    <definedName name="annual_ca_el_ex_6_71">#REF!</definedName>
    <definedName name="annual_ca_el_ex_6_72">#REF!</definedName>
    <definedName name="annual_ca_el_ex_6_73">#REF!</definedName>
    <definedName name="annual_ca_el_ex_6_74">#REF!</definedName>
    <definedName name="annual_ca_el_ex_6_75">#REF!</definedName>
    <definedName name="annual_ca_el_ex_6_76">#REF!</definedName>
    <definedName name="annual_ca_el_ex_6_77">#REF!</definedName>
    <definedName name="annual_ca_el_ex_6_78">#REF!</definedName>
    <definedName name="annual_ca_el_ex_6_79">#REF!</definedName>
    <definedName name="annual_ca_el_ex_6_8">#REF!</definedName>
    <definedName name="annual_ca_el_ex_6_80">#REF!</definedName>
    <definedName name="annual_ca_el_ex_6_81">#REF!</definedName>
    <definedName name="annual_ca_el_ex_6_9">#REF!</definedName>
    <definedName name="annual_CRLB_0">#REF!</definedName>
    <definedName name="annual_CRLB_0_0">#REF!</definedName>
    <definedName name="annual_CRLB_0_1">#REF!</definedName>
    <definedName name="annual_CRLB_0_10">#REF!</definedName>
    <definedName name="annual_CRLB_0_11">#REF!</definedName>
    <definedName name="annual_CRLB_0_12">#REF!</definedName>
    <definedName name="annual_CRLB_0_13">#REF!</definedName>
    <definedName name="annual_CRLB_0_14">#REF!</definedName>
    <definedName name="annual_CRLB_0_15">#REF!</definedName>
    <definedName name="annual_CRLB_0_16">#REF!</definedName>
    <definedName name="annual_CRLB_0_17">#REF!</definedName>
    <definedName name="annual_CRLB_0_18">#REF!</definedName>
    <definedName name="annual_CRLB_0_19">#REF!</definedName>
    <definedName name="annual_CRLB_0_2">#REF!</definedName>
    <definedName name="annual_CRLB_0_20">#REF!</definedName>
    <definedName name="annual_CRLB_0_21">#REF!</definedName>
    <definedName name="annual_CRLB_0_22">#REF!</definedName>
    <definedName name="annual_CRLB_0_23">#REF!</definedName>
    <definedName name="annual_CRLB_0_24">#REF!</definedName>
    <definedName name="annual_CRLB_0_25">#REF!</definedName>
    <definedName name="annual_CRLB_0_26">#REF!</definedName>
    <definedName name="annual_CRLB_0_27">#REF!</definedName>
    <definedName name="annual_CRLB_0_28">#REF!</definedName>
    <definedName name="annual_CRLB_0_29">#REF!</definedName>
    <definedName name="annual_CRLB_0_3">#REF!</definedName>
    <definedName name="annual_CRLB_0_30">#REF!</definedName>
    <definedName name="annual_CRLB_0_31">#REF!</definedName>
    <definedName name="annual_CRLB_0_32">#REF!</definedName>
    <definedName name="annual_CRLB_0_33">#REF!</definedName>
    <definedName name="annual_CRLB_0_34">#REF!</definedName>
    <definedName name="annual_CRLB_0_35">#REF!</definedName>
    <definedName name="annual_CRLB_0_36">#REF!</definedName>
    <definedName name="annual_CRLB_0_37">#REF!</definedName>
    <definedName name="annual_CRLB_0_38">#REF!</definedName>
    <definedName name="annual_CRLB_0_39">#REF!</definedName>
    <definedName name="annual_CRLB_0_4">#REF!</definedName>
    <definedName name="annual_CRLB_0_40">#REF!</definedName>
    <definedName name="annual_CRLB_0_41">#REF!</definedName>
    <definedName name="annual_CRLB_0_42">#REF!</definedName>
    <definedName name="annual_CRLB_0_43">#REF!</definedName>
    <definedName name="annual_CRLB_0_44">#REF!</definedName>
    <definedName name="annual_CRLB_0_45">#REF!</definedName>
    <definedName name="annual_CRLB_0_46">#REF!</definedName>
    <definedName name="annual_CRLB_0_47">#REF!</definedName>
    <definedName name="annual_CRLB_0_48">#REF!</definedName>
    <definedName name="annual_CRLB_0_49">#REF!</definedName>
    <definedName name="annual_CRLB_0_5">#REF!</definedName>
    <definedName name="annual_CRLB_0_50">#REF!</definedName>
    <definedName name="annual_CRLB_0_51">#REF!</definedName>
    <definedName name="annual_CRLB_0_52">#REF!</definedName>
    <definedName name="annual_CRLB_0_53">#REF!</definedName>
    <definedName name="annual_CRLB_0_54">#REF!</definedName>
    <definedName name="annual_CRLB_0_55">#REF!</definedName>
    <definedName name="annual_CRLB_0_56">#REF!</definedName>
    <definedName name="annual_CRLB_0_57">#REF!</definedName>
    <definedName name="annual_CRLB_0_58">#REF!</definedName>
    <definedName name="annual_CRLB_0_59">#REF!</definedName>
    <definedName name="annual_CRLB_0_6">#REF!</definedName>
    <definedName name="annual_CRLB_0_60">#REF!</definedName>
    <definedName name="annual_CRLB_0_61">#REF!</definedName>
    <definedName name="annual_CRLB_0_62">#REF!</definedName>
    <definedName name="annual_CRLB_0_63">#REF!</definedName>
    <definedName name="annual_CRLB_0_64">#REF!</definedName>
    <definedName name="annual_CRLB_0_65">#REF!</definedName>
    <definedName name="annual_CRLB_0_66">#REF!</definedName>
    <definedName name="annual_CRLB_0_67">#REF!</definedName>
    <definedName name="annual_CRLB_0_68">#REF!</definedName>
    <definedName name="annual_CRLB_0_69">#REF!</definedName>
    <definedName name="annual_CRLB_0_7">#REF!</definedName>
    <definedName name="annual_CRLB_0_70">#REF!</definedName>
    <definedName name="annual_CRLB_0_71">#REF!</definedName>
    <definedName name="annual_CRLB_0_72">#REF!</definedName>
    <definedName name="annual_CRLB_0_73">#REF!</definedName>
    <definedName name="annual_CRLB_0_74">#REF!</definedName>
    <definedName name="annual_CRLB_0_75">#REF!</definedName>
    <definedName name="annual_CRLB_0_76">#REF!</definedName>
    <definedName name="annual_CRLB_0_77">#REF!</definedName>
    <definedName name="annual_CRLB_0_8">#REF!</definedName>
    <definedName name="annual_CRLB_0_9">#REF!</definedName>
    <definedName name="annual_CRLB_1">#REF!</definedName>
    <definedName name="annual_CRLB_1_0">#REF!</definedName>
    <definedName name="annual_CRLB_1_1">#REF!</definedName>
    <definedName name="annual_CRLB_1_10">#REF!</definedName>
    <definedName name="annual_CRLB_1_11">#REF!</definedName>
    <definedName name="annual_CRLB_1_12">#REF!</definedName>
    <definedName name="annual_CRLB_1_13">#REF!</definedName>
    <definedName name="annual_CRLB_1_14">#REF!</definedName>
    <definedName name="annual_CRLB_1_15">#REF!</definedName>
    <definedName name="annual_CRLB_1_16">#REF!</definedName>
    <definedName name="annual_CRLB_1_17">#REF!</definedName>
    <definedName name="annual_CRLB_1_18">#REF!</definedName>
    <definedName name="annual_CRLB_1_19">#REF!</definedName>
    <definedName name="annual_CRLB_1_2">#REF!</definedName>
    <definedName name="annual_CRLB_1_20">#REF!</definedName>
    <definedName name="annual_CRLB_1_21">#REF!</definedName>
    <definedName name="annual_CRLB_1_22">#REF!</definedName>
    <definedName name="annual_CRLB_1_23">#REF!</definedName>
    <definedName name="annual_CRLB_1_24">#REF!</definedName>
    <definedName name="annual_CRLB_1_25">#REF!</definedName>
    <definedName name="annual_CRLB_1_26">#REF!</definedName>
    <definedName name="annual_CRLB_1_27">#REF!</definedName>
    <definedName name="annual_CRLB_1_28">#REF!</definedName>
    <definedName name="annual_CRLB_1_29">#REF!</definedName>
    <definedName name="annual_CRLB_1_3">#REF!</definedName>
    <definedName name="annual_CRLB_1_30">#REF!</definedName>
    <definedName name="annual_CRLB_1_31">#REF!</definedName>
    <definedName name="annual_CRLB_1_32">#REF!</definedName>
    <definedName name="annual_CRLB_1_33">#REF!</definedName>
    <definedName name="annual_CRLB_1_34">#REF!</definedName>
    <definedName name="annual_CRLB_1_35">#REF!</definedName>
    <definedName name="annual_CRLB_1_36">#REF!</definedName>
    <definedName name="annual_CRLB_1_37">#REF!</definedName>
    <definedName name="annual_CRLB_1_38">#REF!</definedName>
    <definedName name="annual_CRLB_1_39">#REF!</definedName>
    <definedName name="annual_CRLB_1_4">#REF!</definedName>
    <definedName name="annual_CRLB_1_40">#REF!</definedName>
    <definedName name="annual_CRLB_1_41">#REF!</definedName>
    <definedName name="annual_CRLB_1_42">#REF!</definedName>
    <definedName name="annual_CRLB_1_43">#REF!</definedName>
    <definedName name="annual_CRLB_1_44">#REF!</definedName>
    <definedName name="annual_CRLB_1_45">#REF!</definedName>
    <definedName name="annual_CRLB_1_46">#REF!</definedName>
    <definedName name="annual_CRLB_1_47">#REF!</definedName>
    <definedName name="annual_CRLB_1_48">#REF!</definedName>
    <definedName name="annual_CRLB_1_49">#REF!</definedName>
    <definedName name="annual_CRLB_1_5">#REF!</definedName>
    <definedName name="annual_CRLB_1_50">#REF!</definedName>
    <definedName name="annual_CRLB_1_51">#REF!</definedName>
    <definedName name="annual_CRLB_1_52">#REF!</definedName>
    <definedName name="annual_CRLB_1_53">#REF!</definedName>
    <definedName name="annual_CRLB_1_54">#REF!</definedName>
    <definedName name="annual_CRLB_1_55">#REF!</definedName>
    <definedName name="annual_CRLB_1_56">#REF!</definedName>
    <definedName name="annual_CRLB_1_57">#REF!</definedName>
    <definedName name="annual_CRLB_1_58">#REF!</definedName>
    <definedName name="annual_CRLB_1_59">#REF!</definedName>
    <definedName name="annual_CRLB_1_6">#REF!</definedName>
    <definedName name="annual_CRLB_1_60">#REF!</definedName>
    <definedName name="annual_CRLB_1_61">#REF!</definedName>
    <definedName name="annual_CRLB_1_62">#REF!</definedName>
    <definedName name="annual_CRLB_1_63">#REF!</definedName>
    <definedName name="annual_CRLB_1_64">#REF!</definedName>
    <definedName name="annual_CRLB_1_65">#REF!</definedName>
    <definedName name="annual_CRLB_1_66">#REF!</definedName>
    <definedName name="annual_CRLB_1_67">#REF!</definedName>
    <definedName name="annual_CRLB_1_68">#REF!</definedName>
    <definedName name="annual_CRLB_1_69">#REF!</definedName>
    <definedName name="annual_CRLB_1_7">#REF!</definedName>
    <definedName name="annual_CRLB_1_70">#REF!</definedName>
    <definedName name="annual_CRLB_1_71">#REF!</definedName>
    <definedName name="annual_CRLB_1_72">#REF!</definedName>
    <definedName name="annual_CRLB_1_73">#REF!</definedName>
    <definedName name="annual_CRLB_1_74">#REF!</definedName>
    <definedName name="annual_CRLB_1_75">#REF!</definedName>
    <definedName name="annual_CRLB_1_76">#REF!</definedName>
    <definedName name="annual_CRLB_1_77">#REF!</definedName>
    <definedName name="annual_CRLB_1_8">#REF!</definedName>
    <definedName name="annual_CRLB_1_9">#REF!</definedName>
    <definedName name="annual_CRLB_2">#REF!</definedName>
    <definedName name="annual_CRLB_2_0">#REF!</definedName>
    <definedName name="annual_CRLB_2_1">#REF!</definedName>
    <definedName name="annual_CRLB_2_10">#REF!</definedName>
    <definedName name="annual_CRLB_2_11">#REF!</definedName>
    <definedName name="annual_CRLB_2_12">#REF!</definedName>
    <definedName name="annual_CRLB_2_13">#REF!</definedName>
    <definedName name="annual_CRLB_2_14">#REF!</definedName>
    <definedName name="annual_CRLB_2_15">#REF!</definedName>
    <definedName name="annual_CRLB_2_16">#REF!</definedName>
    <definedName name="annual_CRLB_2_17">#REF!</definedName>
    <definedName name="annual_CRLB_2_18">#REF!</definedName>
    <definedName name="annual_CRLB_2_19">#REF!</definedName>
    <definedName name="annual_CRLB_2_2">#REF!</definedName>
    <definedName name="annual_CRLB_2_20">#REF!</definedName>
    <definedName name="annual_CRLB_2_21">#REF!</definedName>
    <definedName name="annual_CRLB_2_22">#REF!</definedName>
    <definedName name="annual_CRLB_2_23">#REF!</definedName>
    <definedName name="annual_CRLB_2_24">#REF!</definedName>
    <definedName name="annual_CRLB_2_25">#REF!</definedName>
    <definedName name="annual_CRLB_2_26">#REF!</definedName>
    <definedName name="annual_CRLB_2_27">#REF!</definedName>
    <definedName name="annual_CRLB_2_28">#REF!</definedName>
    <definedName name="annual_CRLB_2_29">#REF!</definedName>
    <definedName name="annual_CRLB_2_3">#REF!</definedName>
    <definedName name="annual_CRLB_2_30">#REF!</definedName>
    <definedName name="annual_CRLB_2_31">#REF!</definedName>
    <definedName name="annual_CRLB_2_32">#REF!</definedName>
    <definedName name="annual_CRLB_2_33">#REF!</definedName>
    <definedName name="annual_CRLB_2_34">#REF!</definedName>
    <definedName name="annual_CRLB_2_35">#REF!</definedName>
    <definedName name="annual_CRLB_2_36">#REF!</definedName>
    <definedName name="annual_CRLB_2_37">#REF!</definedName>
    <definedName name="annual_CRLB_2_38">#REF!</definedName>
    <definedName name="annual_CRLB_2_39">#REF!</definedName>
    <definedName name="annual_CRLB_2_4">#REF!</definedName>
    <definedName name="annual_CRLB_2_40">#REF!</definedName>
    <definedName name="annual_CRLB_2_41">#REF!</definedName>
    <definedName name="annual_CRLB_2_42">#REF!</definedName>
    <definedName name="annual_CRLB_2_43">#REF!</definedName>
    <definedName name="annual_CRLB_2_44">#REF!</definedName>
    <definedName name="annual_CRLB_2_45">#REF!</definedName>
    <definedName name="annual_CRLB_2_46">#REF!</definedName>
    <definedName name="annual_CRLB_2_47">#REF!</definedName>
    <definedName name="annual_CRLB_2_48">#REF!</definedName>
    <definedName name="annual_CRLB_2_49">#REF!</definedName>
    <definedName name="annual_CRLB_2_5">#REF!</definedName>
    <definedName name="annual_CRLB_2_50">#REF!</definedName>
    <definedName name="annual_CRLB_2_51">#REF!</definedName>
    <definedName name="annual_CRLB_2_52">#REF!</definedName>
    <definedName name="annual_CRLB_2_53">#REF!</definedName>
    <definedName name="annual_CRLB_2_54">#REF!</definedName>
    <definedName name="annual_CRLB_2_55">#REF!</definedName>
    <definedName name="annual_CRLB_2_56">#REF!</definedName>
    <definedName name="annual_CRLB_2_57">#REF!</definedName>
    <definedName name="annual_CRLB_2_58">#REF!</definedName>
    <definedName name="annual_CRLB_2_59">#REF!</definedName>
    <definedName name="annual_CRLB_2_6">#REF!</definedName>
    <definedName name="annual_CRLB_2_60">#REF!</definedName>
    <definedName name="annual_CRLB_2_61">#REF!</definedName>
    <definedName name="annual_CRLB_2_62">#REF!</definedName>
    <definedName name="annual_CRLB_2_63">#REF!</definedName>
    <definedName name="annual_CRLB_2_64">#REF!</definedName>
    <definedName name="annual_CRLB_2_65">#REF!</definedName>
    <definedName name="annual_CRLB_2_66">#REF!</definedName>
    <definedName name="annual_CRLB_2_67">#REF!</definedName>
    <definedName name="annual_CRLB_2_68">#REF!</definedName>
    <definedName name="annual_CRLB_2_69">#REF!</definedName>
    <definedName name="annual_CRLB_2_7">#REF!</definedName>
    <definedName name="annual_CRLB_2_70">#REF!</definedName>
    <definedName name="annual_CRLB_2_71">#REF!</definedName>
    <definedName name="annual_CRLB_2_72">#REF!</definedName>
    <definedName name="annual_CRLB_2_73">#REF!</definedName>
    <definedName name="annual_CRLB_2_74">#REF!</definedName>
    <definedName name="annual_CRLB_2_75">#REF!</definedName>
    <definedName name="annual_CRLB_2_76">#REF!</definedName>
    <definedName name="annual_CRLB_2_77">#REF!</definedName>
    <definedName name="annual_CRLB_2_8">#REF!</definedName>
    <definedName name="annual_CRLB_2_9">#REF!</definedName>
    <definedName name="annual_CRLB_3">#REF!</definedName>
    <definedName name="annual_CRLB_3_0">#REF!</definedName>
    <definedName name="annual_CRLB_3_1">#REF!</definedName>
    <definedName name="annual_CRLB_3_10">#REF!</definedName>
    <definedName name="annual_CRLB_3_11">#REF!</definedName>
    <definedName name="annual_CRLB_3_12">#REF!</definedName>
    <definedName name="annual_CRLB_3_13">#REF!</definedName>
    <definedName name="annual_CRLB_3_14">#REF!</definedName>
    <definedName name="annual_CRLB_3_15">#REF!</definedName>
    <definedName name="annual_CRLB_3_16">#REF!</definedName>
    <definedName name="annual_CRLB_3_17">#REF!</definedName>
    <definedName name="annual_CRLB_3_18">#REF!</definedName>
    <definedName name="annual_CRLB_3_19">#REF!</definedName>
    <definedName name="annual_CRLB_3_2">#REF!</definedName>
    <definedName name="annual_CRLB_3_20">#REF!</definedName>
    <definedName name="annual_CRLB_3_21">#REF!</definedName>
    <definedName name="annual_CRLB_3_22">#REF!</definedName>
    <definedName name="annual_CRLB_3_23">#REF!</definedName>
    <definedName name="annual_CRLB_3_24">#REF!</definedName>
    <definedName name="annual_CRLB_3_25">#REF!</definedName>
    <definedName name="annual_CRLB_3_26">#REF!</definedName>
    <definedName name="annual_CRLB_3_27">#REF!</definedName>
    <definedName name="annual_CRLB_3_28">#REF!</definedName>
    <definedName name="annual_CRLB_3_29">#REF!</definedName>
    <definedName name="annual_CRLB_3_3">#REF!</definedName>
    <definedName name="annual_CRLB_3_30">#REF!</definedName>
    <definedName name="annual_CRLB_3_31">#REF!</definedName>
    <definedName name="annual_CRLB_3_32">#REF!</definedName>
    <definedName name="annual_CRLB_3_33">#REF!</definedName>
    <definedName name="annual_CRLB_3_34">#REF!</definedName>
    <definedName name="annual_CRLB_3_35">#REF!</definedName>
    <definedName name="annual_CRLB_3_36">#REF!</definedName>
    <definedName name="annual_CRLB_3_37">#REF!</definedName>
    <definedName name="annual_CRLB_3_38">#REF!</definedName>
    <definedName name="annual_CRLB_3_39">#REF!</definedName>
    <definedName name="annual_CRLB_3_4">#REF!</definedName>
    <definedName name="annual_CRLB_3_40">#REF!</definedName>
    <definedName name="annual_CRLB_3_41">#REF!</definedName>
    <definedName name="annual_CRLB_3_42">#REF!</definedName>
    <definedName name="annual_CRLB_3_43">#REF!</definedName>
    <definedName name="annual_CRLB_3_44">#REF!</definedName>
    <definedName name="annual_CRLB_3_45">#REF!</definedName>
    <definedName name="annual_CRLB_3_46">#REF!</definedName>
    <definedName name="annual_CRLB_3_47">#REF!</definedName>
    <definedName name="annual_CRLB_3_48">#REF!</definedName>
    <definedName name="annual_CRLB_3_49">#REF!</definedName>
    <definedName name="annual_CRLB_3_5">#REF!</definedName>
    <definedName name="annual_CRLB_3_50">#REF!</definedName>
    <definedName name="annual_CRLB_3_51">#REF!</definedName>
    <definedName name="annual_CRLB_3_52">#REF!</definedName>
    <definedName name="annual_CRLB_3_53">#REF!</definedName>
    <definedName name="annual_CRLB_3_54">#REF!</definedName>
    <definedName name="annual_CRLB_3_55">#REF!</definedName>
    <definedName name="annual_CRLB_3_56">#REF!</definedName>
    <definedName name="annual_CRLB_3_57">#REF!</definedName>
    <definedName name="annual_CRLB_3_58">#REF!</definedName>
    <definedName name="annual_CRLB_3_59">#REF!</definedName>
    <definedName name="annual_CRLB_3_6">#REF!</definedName>
    <definedName name="annual_CRLB_3_60">#REF!</definedName>
    <definedName name="annual_CRLB_3_61">#REF!</definedName>
    <definedName name="annual_CRLB_3_62">#REF!</definedName>
    <definedName name="annual_CRLB_3_63">#REF!</definedName>
    <definedName name="annual_CRLB_3_64">#REF!</definedName>
    <definedName name="annual_CRLB_3_65">#REF!</definedName>
    <definedName name="annual_CRLB_3_66">#REF!</definedName>
    <definedName name="annual_CRLB_3_67">#REF!</definedName>
    <definedName name="annual_CRLB_3_68">#REF!</definedName>
    <definedName name="annual_CRLB_3_69">#REF!</definedName>
    <definedName name="annual_CRLB_3_7">#REF!</definedName>
    <definedName name="annual_CRLB_3_70">#REF!</definedName>
    <definedName name="annual_CRLB_3_71">#REF!</definedName>
    <definedName name="annual_CRLB_3_72">#REF!</definedName>
    <definedName name="annual_CRLB_3_73">#REF!</definedName>
    <definedName name="annual_CRLB_3_74">#REF!</definedName>
    <definedName name="annual_CRLB_3_75">#REF!</definedName>
    <definedName name="annual_CRLB_3_76">#REF!</definedName>
    <definedName name="annual_CRLB_3_77">#REF!</definedName>
    <definedName name="annual_CRLB_3_8">#REF!</definedName>
    <definedName name="annual_CRLB_3_9">#REF!</definedName>
    <definedName name="annual_CRLB_4">#REF!</definedName>
    <definedName name="annual_CRLB_4_0">#REF!</definedName>
    <definedName name="annual_CRLB_4_1">#REF!</definedName>
    <definedName name="annual_CRLB_4_10">#REF!</definedName>
    <definedName name="annual_CRLB_4_11">#REF!</definedName>
    <definedName name="annual_CRLB_4_12">#REF!</definedName>
    <definedName name="annual_CRLB_4_13">#REF!</definedName>
    <definedName name="annual_CRLB_4_14">#REF!</definedName>
    <definedName name="annual_CRLB_4_15">#REF!</definedName>
    <definedName name="annual_CRLB_4_16">#REF!</definedName>
    <definedName name="annual_CRLB_4_17">#REF!</definedName>
    <definedName name="annual_CRLB_4_18">#REF!</definedName>
    <definedName name="annual_CRLB_4_19">#REF!</definedName>
    <definedName name="annual_CRLB_4_2">#REF!</definedName>
    <definedName name="annual_CRLB_4_20">#REF!</definedName>
    <definedName name="annual_CRLB_4_21">#REF!</definedName>
    <definedName name="annual_CRLB_4_22">#REF!</definedName>
    <definedName name="annual_CRLB_4_23">#REF!</definedName>
    <definedName name="annual_CRLB_4_24">#REF!</definedName>
    <definedName name="annual_CRLB_4_25">#REF!</definedName>
    <definedName name="annual_CRLB_4_26">#REF!</definedName>
    <definedName name="annual_CRLB_4_27">#REF!</definedName>
    <definedName name="annual_CRLB_4_28">#REF!</definedName>
    <definedName name="annual_CRLB_4_29">#REF!</definedName>
    <definedName name="annual_CRLB_4_3">#REF!</definedName>
    <definedName name="annual_CRLB_4_30">#REF!</definedName>
    <definedName name="annual_CRLB_4_31">#REF!</definedName>
    <definedName name="annual_CRLB_4_32">#REF!</definedName>
    <definedName name="annual_CRLB_4_33">#REF!</definedName>
    <definedName name="annual_CRLB_4_34">#REF!</definedName>
    <definedName name="annual_CRLB_4_35">#REF!</definedName>
    <definedName name="annual_CRLB_4_36">#REF!</definedName>
    <definedName name="annual_CRLB_4_37">#REF!</definedName>
    <definedName name="annual_CRLB_4_38">#REF!</definedName>
    <definedName name="annual_CRLB_4_39">#REF!</definedName>
    <definedName name="annual_CRLB_4_4">#REF!</definedName>
    <definedName name="annual_CRLB_4_40">#REF!</definedName>
    <definedName name="annual_CRLB_4_41">#REF!</definedName>
    <definedName name="annual_CRLB_4_42">#REF!</definedName>
    <definedName name="annual_CRLB_4_43">#REF!</definedName>
    <definedName name="annual_CRLB_4_44">#REF!</definedName>
    <definedName name="annual_CRLB_4_45">#REF!</definedName>
    <definedName name="annual_CRLB_4_46">#REF!</definedName>
    <definedName name="annual_CRLB_4_47">#REF!</definedName>
    <definedName name="annual_CRLB_4_48">#REF!</definedName>
    <definedName name="annual_CRLB_4_49">#REF!</definedName>
    <definedName name="annual_CRLB_4_5">#REF!</definedName>
    <definedName name="annual_CRLB_4_50">#REF!</definedName>
    <definedName name="annual_CRLB_4_51">#REF!</definedName>
    <definedName name="annual_CRLB_4_52">#REF!</definedName>
    <definedName name="annual_CRLB_4_53">#REF!</definedName>
    <definedName name="annual_CRLB_4_54">#REF!</definedName>
    <definedName name="annual_CRLB_4_55">#REF!</definedName>
    <definedName name="annual_CRLB_4_56">#REF!</definedName>
    <definedName name="annual_CRLB_4_57">#REF!</definedName>
    <definedName name="annual_CRLB_4_58">#REF!</definedName>
    <definedName name="annual_CRLB_4_59">#REF!</definedName>
    <definedName name="annual_CRLB_4_6">#REF!</definedName>
    <definedName name="annual_CRLB_4_60">#REF!</definedName>
    <definedName name="annual_CRLB_4_61">#REF!</definedName>
    <definedName name="annual_CRLB_4_62">#REF!</definedName>
    <definedName name="annual_CRLB_4_63">#REF!</definedName>
    <definedName name="annual_CRLB_4_64">#REF!</definedName>
    <definedName name="annual_CRLB_4_65">#REF!</definedName>
    <definedName name="annual_CRLB_4_66">#REF!</definedName>
    <definedName name="annual_CRLB_4_67">#REF!</definedName>
    <definedName name="annual_CRLB_4_68">#REF!</definedName>
    <definedName name="annual_CRLB_4_69">#REF!</definedName>
    <definedName name="annual_CRLB_4_7">#REF!</definedName>
    <definedName name="annual_CRLB_4_70">#REF!</definedName>
    <definedName name="annual_CRLB_4_71">#REF!</definedName>
    <definedName name="annual_CRLB_4_72">#REF!</definedName>
    <definedName name="annual_CRLB_4_73">#REF!</definedName>
    <definedName name="annual_CRLB_4_74">#REF!</definedName>
    <definedName name="annual_CRLB_4_75">#REF!</definedName>
    <definedName name="annual_CRLB_4_76">#REF!</definedName>
    <definedName name="annual_CRLB_4_77">#REF!</definedName>
    <definedName name="annual_CRLB_4_8">#REF!</definedName>
    <definedName name="annual_CRLB_4_9">#REF!</definedName>
    <definedName name="annual_CRLB_5">#REF!</definedName>
    <definedName name="annual_CRLB_5_0">#REF!</definedName>
    <definedName name="annual_CRLB_5_1">#REF!</definedName>
    <definedName name="annual_CRLB_5_10">#REF!</definedName>
    <definedName name="annual_CRLB_5_11">#REF!</definedName>
    <definedName name="annual_CRLB_5_12">#REF!</definedName>
    <definedName name="annual_CRLB_5_13">#REF!</definedName>
    <definedName name="annual_CRLB_5_14">#REF!</definedName>
    <definedName name="annual_CRLB_5_15">#REF!</definedName>
    <definedName name="annual_CRLB_5_16">#REF!</definedName>
    <definedName name="annual_CRLB_5_17">#REF!</definedName>
    <definedName name="annual_CRLB_5_18">#REF!</definedName>
    <definedName name="annual_CRLB_5_19">#REF!</definedName>
    <definedName name="annual_CRLB_5_2">#REF!</definedName>
    <definedName name="annual_CRLB_5_20">#REF!</definedName>
    <definedName name="annual_CRLB_5_21">#REF!</definedName>
    <definedName name="annual_CRLB_5_22">#REF!</definedName>
    <definedName name="annual_CRLB_5_23">#REF!</definedName>
    <definedName name="annual_CRLB_5_24">#REF!</definedName>
    <definedName name="annual_CRLB_5_25">#REF!</definedName>
    <definedName name="annual_CRLB_5_26">#REF!</definedName>
    <definedName name="annual_CRLB_5_27">#REF!</definedName>
    <definedName name="annual_CRLB_5_28">#REF!</definedName>
    <definedName name="annual_CRLB_5_29">#REF!</definedName>
    <definedName name="annual_CRLB_5_3">#REF!</definedName>
    <definedName name="annual_CRLB_5_30">#REF!</definedName>
    <definedName name="annual_CRLB_5_31">#REF!</definedName>
    <definedName name="annual_CRLB_5_32">#REF!</definedName>
    <definedName name="annual_CRLB_5_33">#REF!</definedName>
    <definedName name="annual_CRLB_5_34">#REF!</definedName>
    <definedName name="annual_CRLB_5_35">#REF!</definedName>
    <definedName name="annual_CRLB_5_36">#REF!</definedName>
    <definedName name="annual_CRLB_5_37">#REF!</definedName>
    <definedName name="annual_CRLB_5_38">#REF!</definedName>
    <definedName name="annual_CRLB_5_39">#REF!</definedName>
    <definedName name="annual_CRLB_5_4">#REF!</definedName>
    <definedName name="annual_CRLB_5_40">#REF!</definedName>
    <definedName name="annual_CRLB_5_41">#REF!</definedName>
    <definedName name="annual_CRLB_5_42">#REF!</definedName>
    <definedName name="annual_CRLB_5_43">#REF!</definedName>
    <definedName name="annual_CRLB_5_44">#REF!</definedName>
    <definedName name="annual_CRLB_5_45">#REF!</definedName>
    <definedName name="annual_CRLB_5_46">#REF!</definedName>
    <definedName name="annual_CRLB_5_47">#REF!</definedName>
    <definedName name="annual_CRLB_5_48">#REF!</definedName>
    <definedName name="annual_CRLB_5_49">#REF!</definedName>
    <definedName name="annual_CRLB_5_5">#REF!</definedName>
    <definedName name="annual_CRLB_5_50">#REF!</definedName>
    <definedName name="annual_CRLB_5_51">#REF!</definedName>
    <definedName name="annual_CRLB_5_52">#REF!</definedName>
    <definedName name="annual_CRLB_5_53">#REF!</definedName>
    <definedName name="annual_CRLB_5_54">#REF!</definedName>
    <definedName name="annual_CRLB_5_55">#REF!</definedName>
    <definedName name="annual_CRLB_5_56">#REF!</definedName>
    <definedName name="annual_CRLB_5_57">#REF!</definedName>
    <definedName name="annual_CRLB_5_58">#REF!</definedName>
    <definedName name="annual_CRLB_5_59">#REF!</definedName>
    <definedName name="annual_CRLB_5_6">#REF!</definedName>
    <definedName name="annual_CRLB_5_60">#REF!</definedName>
    <definedName name="annual_CRLB_5_61">#REF!</definedName>
    <definedName name="annual_CRLB_5_62">#REF!</definedName>
    <definedName name="annual_CRLB_5_63">#REF!</definedName>
    <definedName name="annual_CRLB_5_64">#REF!</definedName>
    <definedName name="annual_CRLB_5_65">#REF!</definedName>
    <definedName name="annual_CRLB_5_66">#REF!</definedName>
    <definedName name="annual_CRLB_5_67">#REF!</definedName>
    <definedName name="annual_CRLB_5_68">#REF!</definedName>
    <definedName name="annual_CRLB_5_69">#REF!</definedName>
    <definedName name="annual_CRLB_5_7">#REF!</definedName>
    <definedName name="annual_CRLB_5_70">#REF!</definedName>
    <definedName name="annual_CRLB_5_71">#REF!</definedName>
    <definedName name="annual_CRLB_5_72">#REF!</definedName>
    <definedName name="annual_CRLB_5_73">#REF!</definedName>
    <definedName name="annual_CRLB_5_74">#REF!</definedName>
    <definedName name="annual_CRLB_5_75">#REF!</definedName>
    <definedName name="annual_CRLB_5_76">#REF!</definedName>
    <definedName name="annual_CRLB_5_77">#REF!</definedName>
    <definedName name="annual_CRLB_5_8">#REF!</definedName>
    <definedName name="annual_CRLB_5_9">#REF!</definedName>
    <definedName name="annual_CRLB_6">#REF!</definedName>
    <definedName name="annual_CRLB_6_0">#REF!</definedName>
    <definedName name="annual_CRLB_6_1">#REF!</definedName>
    <definedName name="annual_CRLB_6_10">#REF!</definedName>
    <definedName name="annual_CRLB_6_11">#REF!</definedName>
    <definedName name="annual_CRLB_6_12">#REF!</definedName>
    <definedName name="annual_CRLB_6_13">#REF!</definedName>
    <definedName name="annual_CRLB_6_14">#REF!</definedName>
    <definedName name="annual_CRLB_6_15">#REF!</definedName>
    <definedName name="annual_CRLB_6_16">#REF!</definedName>
    <definedName name="annual_CRLB_6_17">#REF!</definedName>
    <definedName name="annual_CRLB_6_18">#REF!</definedName>
    <definedName name="annual_CRLB_6_19">#REF!</definedName>
    <definedName name="annual_CRLB_6_2">#REF!</definedName>
    <definedName name="annual_CRLB_6_20">#REF!</definedName>
    <definedName name="annual_CRLB_6_21">#REF!</definedName>
    <definedName name="annual_CRLB_6_22">#REF!</definedName>
    <definedName name="annual_CRLB_6_23">#REF!</definedName>
    <definedName name="annual_CRLB_6_24">#REF!</definedName>
    <definedName name="annual_CRLB_6_25">#REF!</definedName>
    <definedName name="annual_CRLB_6_26">#REF!</definedName>
    <definedName name="annual_CRLB_6_27">#REF!</definedName>
    <definedName name="annual_CRLB_6_28">#REF!</definedName>
    <definedName name="annual_CRLB_6_29">#REF!</definedName>
    <definedName name="annual_CRLB_6_3">#REF!</definedName>
    <definedName name="annual_CRLB_6_30">#REF!</definedName>
    <definedName name="annual_CRLB_6_31">#REF!</definedName>
    <definedName name="annual_CRLB_6_32">#REF!</definedName>
    <definedName name="annual_CRLB_6_33">#REF!</definedName>
    <definedName name="annual_CRLB_6_34">#REF!</definedName>
    <definedName name="annual_CRLB_6_35">#REF!</definedName>
    <definedName name="annual_CRLB_6_36">#REF!</definedName>
    <definedName name="annual_CRLB_6_37">#REF!</definedName>
    <definedName name="annual_CRLB_6_38">#REF!</definedName>
    <definedName name="annual_CRLB_6_39">#REF!</definedName>
    <definedName name="annual_CRLB_6_4">#REF!</definedName>
    <definedName name="annual_CRLB_6_40">#REF!</definedName>
    <definedName name="annual_CRLB_6_41">#REF!</definedName>
    <definedName name="annual_CRLB_6_42">#REF!</definedName>
    <definedName name="annual_CRLB_6_43">#REF!</definedName>
    <definedName name="annual_CRLB_6_44">#REF!</definedName>
    <definedName name="annual_CRLB_6_45">#REF!</definedName>
    <definedName name="annual_CRLB_6_46">#REF!</definedName>
    <definedName name="annual_CRLB_6_47">#REF!</definedName>
    <definedName name="annual_CRLB_6_48">#REF!</definedName>
    <definedName name="annual_CRLB_6_49">#REF!</definedName>
    <definedName name="annual_CRLB_6_5">#REF!</definedName>
    <definedName name="annual_CRLB_6_50">#REF!</definedName>
    <definedName name="annual_CRLB_6_51">#REF!</definedName>
    <definedName name="annual_CRLB_6_52">#REF!</definedName>
    <definedName name="annual_CRLB_6_53">#REF!</definedName>
    <definedName name="annual_CRLB_6_54">#REF!</definedName>
    <definedName name="annual_CRLB_6_55">#REF!</definedName>
    <definedName name="annual_CRLB_6_56">#REF!</definedName>
    <definedName name="annual_CRLB_6_57">#REF!</definedName>
    <definedName name="annual_CRLB_6_58">#REF!</definedName>
    <definedName name="annual_CRLB_6_59">#REF!</definedName>
    <definedName name="annual_CRLB_6_6">#REF!</definedName>
    <definedName name="annual_CRLB_6_60">#REF!</definedName>
    <definedName name="annual_CRLB_6_61">#REF!</definedName>
    <definedName name="annual_CRLB_6_62">#REF!</definedName>
    <definedName name="annual_CRLB_6_63">#REF!</definedName>
    <definedName name="annual_CRLB_6_64">#REF!</definedName>
    <definedName name="annual_CRLB_6_65">#REF!</definedName>
    <definedName name="annual_CRLB_6_66">#REF!</definedName>
    <definedName name="annual_CRLB_6_67">#REF!</definedName>
    <definedName name="annual_CRLB_6_68">#REF!</definedName>
    <definedName name="annual_CRLB_6_69">#REF!</definedName>
    <definedName name="annual_CRLB_6_7">#REF!</definedName>
    <definedName name="annual_CRLB_6_70">#REF!</definedName>
    <definedName name="annual_CRLB_6_71">#REF!</definedName>
    <definedName name="annual_CRLB_6_72">#REF!</definedName>
    <definedName name="annual_CRLB_6_73">#REF!</definedName>
    <definedName name="annual_CRLB_6_74">#REF!</definedName>
    <definedName name="annual_CRLB_6_75">#REF!</definedName>
    <definedName name="annual_CRLB_6_76">#REF!</definedName>
    <definedName name="annual_CRLB_6_77">#REF!</definedName>
    <definedName name="annual_CRLB_6_8">#REF!</definedName>
    <definedName name="annual_CRLB_6_9">#REF!</definedName>
    <definedName name="annual_disbursement_0">#REF!</definedName>
    <definedName name="annual_disbursement_0_0">#REF!</definedName>
    <definedName name="annual_disbursement_0_1">#REF!</definedName>
    <definedName name="annual_disbursement_0_10">#REF!</definedName>
    <definedName name="annual_disbursement_0_11">#REF!</definedName>
    <definedName name="annual_disbursement_0_12">#REF!</definedName>
    <definedName name="annual_disbursement_0_13">#REF!</definedName>
    <definedName name="annual_disbursement_0_14">#REF!</definedName>
    <definedName name="annual_disbursement_0_15">#REF!</definedName>
    <definedName name="annual_disbursement_0_16">#REF!</definedName>
    <definedName name="annual_disbursement_0_17">#REF!</definedName>
    <definedName name="annual_disbursement_0_18">#REF!</definedName>
    <definedName name="annual_disbursement_0_19">#REF!</definedName>
    <definedName name="annual_disbursement_0_2">#REF!</definedName>
    <definedName name="annual_disbursement_0_20">#REF!</definedName>
    <definedName name="annual_disbursement_0_21">#REF!</definedName>
    <definedName name="annual_disbursement_0_22">#REF!</definedName>
    <definedName name="annual_disbursement_0_23">#REF!</definedName>
    <definedName name="annual_disbursement_0_24">#REF!</definedName>
    <definedName name="annual_disbursement_0_25">#REF!</definedName>
    <definedName name="annual_disbursement_0_3">#REF!</definedName>
    <definedName name="annual_disbursement_0_4">#REF!</definedName>
    <definedName name="annual_disbursement_0_5">#REF!</definedName>
    <definedName name="annual_disbursement_0_6">#REF!</definedName>
    <definedName name="annual_disbursement_0_7">#REF!</definedName>
    <definedName name="annual_disbursement_0_8">#REF!</definedName>
    <definedName name="annual_disbursement_0_9">#REF!</definedName>
    <definedName name="annual_disbursement_1">#REF!</definedName>
    <definedName name="annual_disbursement_1_0">#REF!</definedName>
    <definedName name="annual_disbursement_1_1">#REF!</definedName>
    <definedName name="annual_disbursement_1_10">#REF!</definedName>
    <definedName name="annual_disbursement_1_11">#REF!</definedName>
    <definedName name="annual_disbursement_1_12">#REF!</definedName>
    <definedName name="annual_disbursement_1_13">#REF!</definedName>
    <definedName name="annual_disbursement_1_14">#REF!</definedName>
    <definedName name="annual_disbursement_1_15">#REF!</definedName>
    <definedName name="annual_disbursement_1_16">#REF!</definedName>
    <definedName name="annual_disbursement_1_17">#REF!</definedName>
    <definedName name="annual_disbursement_1_18">#REF!</definedName>
    <definedName name="annual_disbursement_1_19">#REF!</definedName>
    <definedName name="annual_disbursement_1_2">#REF!</definedName>
    <definedName name="annual_disbursement_1_20">#REF!</definedName>
    <definedName name="annual_disbursement_1_21">#REF!</definedName>
    <definedName name="annual_disbursement_1_22">#REF!</definedName>
    <definedName name="annual_disbursement_1_23">#REF!</definedName>
    <definedName name="annual_disbursement_1_24">#REF!</definedName>
    <definedName name="annual_disbursement_1_25">#REF!</definedName>
    <definedName name="annual_disbursement_1_3">#REF!</definedName>
    <definedName name="annual_disbursement_1_4">#REF!</definedName>
    <definedName name="annual_disbursement_1_5">#REF!</definedName>
    <definedName name="annual_disbursement_1_6">#REF!</definedName>
    <definedName name="annual_disbursement_1_7">#REF!</definedName>
    <definedName name="annual_disbursement_1_8">#REF!</definedName>
    <definedName name="annual_disbursement_1_9">#REF!</definedName>
    <definedName name="annual_disbursement_2">#REF!</definedName>
    <definedName name="annual_disbursement_2_0">#REF!</definedName>
    <definedName name="annual_disbursement_2_1">#REF!</definedName>
    <definedName name="annual_disbursement_2_10">#REF!</definedName>
    <definedName name="annual_disbursement_2_11">#REF!</definedName>
    <definedName name="annual_disbursement_2_12">#REF!</definedName>
    <definedName name="annual_disbursement_2_13">#REF!</definedName>
    <definedName name="annual_disbursement_2_14">#REF!</definedName>
    <definedName name="annual_disbursement_2_15">#REF!</definedName>
    <definedName name="annual_disbursement_2_16">#REF!</definedName>
    <definedName name="annual_disbursement_2_17">#REF!</definedName>
    <definedName name="annual_disbursement_2_18">#REF!</definedName>
    <definedName name="annual_disbursement_2_19">#REF!</definedName>
    <definedName name="annual_disbursement_2_2">#REF!</definedName>
    <definedName name="annual_disbursement_2_20">#REF!</definedName>
    <definedName name="annual_disbursement_2_21">#REF!</definedName>
    <definedName name="annual_disbursement_2_22">#REF!</definedName>
    <definedName name="annual_disbursement_2_23">#REF!</definedName>
    <definedName name="annual_disbursement_2_24">#REF!</definedName>
    <definedName name="annual_disbursement_2_25">#REF!</definedName>
    <definedName name="annual_disbursement_2_3">#REF!</definedName>
    <definedName name="annual_disbursement_2_4">#REF!</definedName>
    <definedName name="annual_disbursement_2_5">#REF!</definedName>
    <definedName name="annual_disbursement_2_6">#REF!</definedName>
    <definedName name="annual_disbursement_2_7">#REF!</definedName>
    <definedName name="annual_disbursement_2_8">#REF!</definedName>
    <definedName name="annual_disbursement_2_9">#REF!</definedName>
    <definedName name="annual_disbursement_3">#REF!</definedName>
    <definedName name="annual_disbursement_3_0">#REF!</definedName>
    <definedName name="annual_disbursement_3_1">#REF!</definedName>
    <definedName name="annual_disbursement_3_10">#REF!</definedName>
    <definedName name="annual_disbursement_3_11">#REF!</definedName>
    <definedName name="annual_disbursement_3_12">#REF!</definedName>
    <definedName name="annual_disbursement_3_13">#REF!</definedName>
    <definedName name="annual_disbursement_3_14">#REF!</definedName>
    <definedName name="annual_disbursement_3_15">#REF!</definedName>
    <definedName name="annual_disbursement_3_16">#REF!</definedName>
    <definedName name="annual_disbursement_3_17">#REF!</definedName>
    <definedName name="annual_disbursement_3_18">#REF!</definedName>
    <definedName name="annual_disbursement_3_19">#REF!</definedName>
    <definedName name="annual_disbursement_3_2">#REF!</definedName>
    <definedName name="annual_disbursement_3_20">#REF!</definedName>
    <definedName name="annual_disbursement_3_21">#REF!</definedName>
    <definedName name="annual_disbursement_3_22">#REF!</definedName>
    <definedName name="annual_disbursement_3_23">#REF!</definedName>
    <definedName name="annual_disbursement_3_24">#REF!</definedName>
    <definedName name="annual_disbursement_3_25">#REF!</definedName>
    <definedName name="annual_disbursement_3_3">#REF!</definedName>
    <definedName name="annual_disbursement_3_4">#REF!</definedName>
    <definedName name="annual_disbursement_3_5">#REF!</definedName>
    <definedName name="annual_disbursement_3_6">#REF!</definedName>
    <definedName name="annual_disbursement_3_7">#REF!</definedName>
    <definedName name="annual_disbursement_3_8">#REF!</definedName>
    <definedName name="annual_disbursement_3_9">#REF!</definedName>
    <definedName name="annual_disbursement_4">#REF!</definedName>
    <definedName name="annual_disbursement_4_0">#REF!</definedName>
    <definedName name="annual_disbursement_4_1">#REF!</definedName>
    <definedName name="annual_disbursement_4_10">#REF!</definedName>
    <definedName name="annual_disbursement_4_11">#REF!</definedName>
    <definedName name="annual_disbursement_4_12">#REF!</definedName>
    <definedName name="annual_disbursement_4_13">#REF!</definedName>
    <definedName name="annual_disbursement_4_14">#REF!</definedName>
    <definedName name="annual_disbursement_4_15">#REF!</definedName>
    <definedName name="annual_disbursement_4_16">#REF!</definedName>
    <definedName name="annual_disbursement_4_17">#REF!</definedName>
    <definedName name="annual_disbursement_4_18">#REF!</definedName>
    <definedName name="annual_disbursement_4_19">#REF!</definedName>
    <definedName name="annual_disbursement_4_2">#REF!</definedName>
    <definedName name="annual_disbursement_4_20">#REF!</definedName>
    <definedName name="annual_disbursement_4_21">#REF!</definedName>
    <definedName name="annual_disbursement_4_22">#REF!</definedName>
    <definedName name="annual_disbursement_4_23">#REF!</definedName>
    <definedName name="annual_disbursement_4_24">#REF!</definedName>
    <definedName name="annual_disbursement_4_25">#REF!</definedName>
    <definedName name="annual_disbursement_4_3">#REF!</definedName>
    <definedName name="annual_disbursement_4_4">#REF!</definedName>
    <definedName name="annual_disbursement_4_5">#REF!</definedName>
    <definedName name="annual_disbursement_4_6">#REF!</definedName>
    <definedName name="annual_disbursement_4_7">#REF!</definedName>
    <definedName name="annual_disbursement_4_8">#REF!</definedName>
    <definedName name="annual_disbursement_4_9">#REF!</definedName>
    <definedName name="annual_disbursement_5">#REF!</definedName>
    <definedName name="annual_disbursement_5_0">#REF!</definedName>
    <definedName name="annual_disbursement_5_1">#REF!</definedName>
    <definedName name="annual_disbursement_5_10">#REF!</definedName>
    <definedName name="annual_disbursement_5_11">#REF!</definedName>
    <definedName name="annual_disbursement_5_12">#REF!</definedName>
    <definedName name="annual_disbursement_5_13">#REF!</definedName>
    <definedName name="annual_disbursement_5_14">#REF!</definedName>
    <definedName name="annual_disbursement_5_15">#REF!</definedName>
    <definedName name="annual_disbursement_5_16">#REF!</definedName>
    <definedName name="annual_disbursement_5_17">#REF!</definedName>
    <definedName name="annual_disbursement_5_18">#REF!</definedName>
    <definedName name="annual_disbursement_5_19">#REF!</definedName>
    <definedName name="annual_disbursement_5_2">#REF!</definedName>
    <definedName name="annual_disbursement_5_20">#REF!</definedName>
    <definedName name="annual_disbursement_5_21">#REF!</definedName>
    <definedName name="annual_disbursement_5_22">#REF!</definedName>
    <definedName name="annual_disbursement_5_23">#REF!</definedName>
    <definedName name="annual_disbursement_5_24">#REF!</definedName>
    <definedName name="annual_disbursement_5_25">#REF!</definedName>
    <definedName name="annual_disbursement_5_3">#REF!</definedName>
    <definedName name="annual_disbursement_5_4">#REF!</definedName>
    <definedName name="annual_disbursement_5_5">#REF!</definedName>
    <definedName name="annual_disbursement_5_6">#REF!</definedName>
    <definedName name="annual_disbursement_5_7">#REF!</definedName>
    <definedName name="annual_disbursement_5_8">#REF!</definedName>
    <definedName name="annual_disbursement_5_9">#REF!</definedName>
    <definedName name="annual_disbursement_6">#REF!</definedName>
    <definedName name="annual_disbursement_6_0">#REF!</definedName>
    <definedName name="annual_disbursement_6_1">#REF!</definedName>
    <definedName name="annual_disbursement_6_10">#REF!</definedName>
    <definedName name="annual_disbursement_6_11">#REF!</definedName>
    <definedName name="annual_disbursement_6_12">#REF!</definedName>
    <definedName name="annual_disbursement_6_13">#REF!</definedName>
    <definedName name="annual_disbursement_6_14">#REF!</definedName>
    <definedName name="annual_disbursement_6_15">#REF!</definedName>
    <definedName name="annual_disbursement_6_16">#REF!</definedName>
    <definedName name="annual_disbursement_6_17">#REF!</definedName>
    <definedName name="annual_disbursement_6_18">#REF!</definedName>
    <definedName name="annual_disbursement_6_19">#REF!</definedName>
    <definedName name="annual_disbursement_6_2">#REF!</definedName>
    <definedName name="annual_disbursement_6_20">#REF!</definedName>
    <definedName name="annual_disbursement_6_21">#REF!</definedName>
    <definedName name="annual_disbursement_6_22">#REF!</definedName>
    <definedName name="annual_disbursement_6_23">#REF!</definedName>
    <definedName name="annual_disbursement_6_24">#REF!</definedName>
    <definedName name="annual_disbursement_6_25">#REF!</definedName>
    <definedName name="annual_disbursement_6_3">#REF!</definedName>
    <definedName name="annual_disbursement_6_4">#REF!</definedName>
    <definedName name="annual_disbursement_6_5">#REF!</definedName>
    <definedName name="annual_disbursement_6_6">#REF!</definedName>
    <definedName name="annual_disbursement_6_7">#REF!</definedName>
    <definedName name="annual_disbursement_6_8">#REF!</definedName>
    <definedName name="annual_disbursement_6_9">#REF!</definedName>
    <definedName name="annual_IK_0">#REF!</definedName>
    <definedName name="annual_IK_0_0">#REF!</definedName>
    <definedName name="annual_IK_0_1">#REF!</definedName>
    <definedName name="annual_IK_0_10">#REF!</definedName>
    <definedName name="annual_IK_0_11">#REF!</definedName>
    <definedName name="annual_IK_0_12">#REF!</definedName>
    <definedName name="annual_IK_0_13">#REF!</definedName>
    <definedName name="annual_IK_0_14">#REF!</definedName>
    <definedName name="annual_IK_0_15">#REF!</definedName>
    <definedName name="annual_IK_0_16">#REF!</definedName>
    <definedName name="annual_IK_0_17">#REF!</definedName>
    <definedName name="annual_IK_0_18">#REF!</definedName>
    <definedName name="annual_IK_0_19">#REF!</definedName>
    <definedName name="annual_IK_0_2">#REF!</definedName>
    <definedName name="annual_IK_0_20">#REF!</definedName>
    <definedName name="annual_IK_0_21">#REF!</definedName>
    <definedName name="annual_IK_0_22">#REF!</definedName>
    <definedName name="annual_IK_0_23">#REF!</definedName>
    <definedName name="annual_IK_0_24">#REF!</definedName>
    <definedName name="annual_IK_0_25">#REF!</definedName>
    <definedName name="annual_IK_0_26">#REF!</definedName>
    <definedName name="annual_IK_0_27">#REF!</definedName>
    <definedName name="annual_IK_0_28">#REF!</definedName>
    <definedName name="annual_IK_0_29">#REF!</definedName>
    <definedName name="annual_IK_0_3">#REF!</definedName>
    <definedName name="annual_IK_0_30">#REF!</definedName>
    <definedName name="annual_IK_0_31">#REF!</definedName>
    <definedName name="annual_IK_0_32">#REF!</definedName>
    <definedName name="annual_IK_0_33">#REF!</definedName>
    <definedName name="annual_IK_0_34">#REF!</definedName>
    <definedName name="annual_IK_0_35">#REF!</definedName>
    <definedName name="annual_IK_0_36">#REF!</definedName>
    <definedName name="annual_IK_0_37">#REF!</definedName>
    <definedName name="annual_IK_0_38">#REF!</definedName>
    <definedName name="annual_IK_0_39">#REF!</definedName>
    <definedName name="annual_IK_0_4">#REF!</definedName>
    <definedName name="annual_IK_0_40">#REF!</definedName>
    <definedName name="annual_IK_0_41">#REF!</definedName>
    <definedName name="annual_IK_0_42">#REF!</definedName>
    <definedName name="annual_IK_0_43">#REF!</definedName>
    <definedName name="annual_IK_0_44">#REF!</definedName>
    <definedName name="annual_IK_0_45">#REF!</definedName>
    <definedName name="annual_IK_0_46">#REF!</definedName>
    <definedName name="annual_IK_0_47">#REF!</definedName>
    <definedName name="annual_IK_0_48">#REF!</definedName>
    <definedName name="annual_IK_0_49">#REF!</definedName>
    <definedName name="annual_IK_0_5">#REF!</definedName>
    <definedName name="annual_IK_0_50">#REF!</definedName>
    <definedName name="annual_IK_0_51">#REF!</definedName>
    <definedName name="annual_IK_0_52">#REF!</definedName>
    <definedName name="annual_IK_0_53">#REF!</definedName>
    <definedName name="annual_IK_0_54">#REF!</definedName>
    <definedName name="annual_IK_0_55">#REF!</definedName>
    <definedName name="annual_IK_0_56">#REF!</definedName>
    <definedName name="annual_IK_0_57">#REF!</definedName>
    <definedName name="annual_IK_0_58">#REF!</definedName>
    <definedName name="annual_IK_0_59">#REF!</definedName>
    <definedName name="annual_IK_0_6">#REF!</definedName>
    <definedName name="annual_IK_0_60">#REF!</definedName>
    <definedName name="annual_IK_0_61">#REF!</definedName>
    <definedName name="annual_IK_0_62">#REF!</definedName>
    <definedName name="annual_IK_0_63">#REF!</definedName>
    <definedName name="annual_IK_0_64">#REF!</definedName>
    <definedName name="annual_IK_0_65">#REF!</definedName>
    <definedName name="annual_IK_0_66">#REF!</definedName>
    <definedName name="annual_IK_0_67">#REF!</definedName>
    <definedName name="annual_IK_0_68">#REF!</definedName>
    <definedName name="annual_IK_0_69">#REF!</definedName>
    <definedName name="annual_IK_0_7">#REF!</definedName>
    <definedName name="annual_IK_0_70">#REF!</definedName>
    <definedName name="annual_IK_0_71">#REF!</definedName>
    <definedName name="annual_IK_0_72">#REF!</definedName>
    <definedName name="annual_IK_0_73">#REF!</definedName>
    <definedName name="annual_IK_0_74">#REF!</definedName>
    <definedName name="annual_IK_0_75">#REF!</definedName>
    <definedName name="annual_IK_0_76">#REF!</definedName>
    <definedName name="annual_IK_0_77">#REF!</definedName>
    <definedName name="annual_IK_0_8">#REF!</definedName>
    <definedName name="annual_IK_0_9">#REF!</definedName>
    <definedName name="annual_IK_1">#REF!</definedName>
    <definedName name="annual_IK_1_0">#REF!</definedName>
    <definedName name="annual_IK_1_1">#REF!</definedName>
    <definedName name="annual_IK_1_10">#REF!</definedName>
    <definedName name="annual_IK_1_11">#REF!</definedName>
    <definedName name="annual_IK_1_12">#REF!</definedName>
    <definedName name="annual_IK_1_13">#REF!</definedName>
    <definedName name="annual_IK_1_14">#REF!</definedName>
    <definedName name="annual_IK_1_15">#REF!</definedName>
    <definedName name="annual_IK_1_16">#REF!</definedName>
    <definedName name="annual_IK_1_17">#REF!</definedName>
    <definedName name="annual_IK_1_18">#REF!</definedName>
    <definedName name="annual_IK_1_19">#REF!</definedName>
    <definedName name="annual_IK_1_2">#REF!</definedName>
    <definedName name="annual_IK_1_20">#REF!</definedName>
    <definedName name="annual_IK_1_21">#REF!</definedName>
    <definedName name="annual_IK_1_22">#REF!</definedName>
    <definedName name="annual_IK_1_23">#REF!</definedName>
    <definedName name="annual_IK_1_24">#REF!</definedName>
    <definedName name="annual_IK_1_25">#REF!</definedName>
    <definedName name="annual_IK_1_26">#REF!</definedName>
    <definedName name="annual_IK_1_27">#REF!</definedName>
    <definedName name="annual_IK_1_28">#REF!</definedName>
    <definedName name="annual_IK_1_29">#REF!</definedName>
    <definedName name="annual_IK_1_3">#REF!</definedName>
    <definedName name="annual_IK_1_30">#REF!</definedName>
    <definedName name="annual_IK_1_31">#REF!</definedName>
    <definedName name="annual_IK_1_32">#REF!</definedName>
    <definedName name="annual_IK_1_33">#REF!</definedName>
    <definedName name="annual_IK_1_34">#REF!</definedName>
    <definedName name="annual_IK_1_35">#REF!</definedName>
    <definedName name="annual_IK_1_36">#REF!</definedName>
    <definedName name="annual_IK_1_37">#REF!</definedName>
    <definedName name="annual_IK_1_38">#REF!</definedName>
    <definedName name="annual_IK_1_39">#REF!</definedName>
    <definedName name="annual_IK_1_4">#REF!</definedName>
    <definedName name="annual_IK_1_40">#REF!</definedName>
    <definedName name="annual_IK_1_41">#REF!</definedName>
    <definedName name="annual_IK_1_42">#REF!</definedName>
    <definedName name="annual_IK_1_43">#REF!</definedName>
    <definedName name="annual_IK_1_44">#REF!</definedName>
    <definedName name="annual_IK_1_45">#REF!</definedName>
    <definedName name="annual_IK_1_46">#REF!</definedName>
    <definedName name="annual_IK_1_47">#REF!</definedName>
    <definedName name="annual_IK_1_48">#REF!</definedName>
    <definedName name="annual_IK_1_49">#REF!</definedName>
    <definedName name="annual_IK_1_5">#REF!</definedName>
    <definedName name="annual_IK_1_50">#REF!</definedName>
    <definedName name="annual_IK_1_51">#REF!</definedName>
    <definedName name="annual_IK_1_52">#REF!</definedName>
    <definedName name="annual_IK_1_53">#REF!</definedName>
    <definedName name="annual_IK_1_54">#REF!</definedName>
    <definedName name="annual_IK_1_55">#REF!</definedName>
    <definedName name="annual_IK_1_56">#REF!</definedName>
    <definedName name="annual_IK_1_57">#REF!</definedName>
    <definedName name="annual_IK_1_58">#REF!</definedName>
    <definedName name="annual_IK_1_59">#REF!</definedName>
    <definedName name="annual_IK_1_6">#REF!</definedName>
    <definedName name="annual_IK_1_60">#REF!</definedName>
    <definedName name="annual_IK_1_61">#REF!</definedName>
    <definedName name="annual_IK_1_62">#REF!</definedName>
    <definedName name="annual_IK_1_63">#REF!</definedName>
    <definedName name="annual_IK_1_64">#REF!</definedName>
    <definedName name="annual_IK_1_65">#REF!</definedName>
    <definedName name="annual_IK_1_66">#REF!</definedName>
    <definedName name="annual_IK_1_67">#REF!</definedName>
    <definedName name="annual_IK_1_68">#REF!</definedName>
    <definedName name="annual_IK_1_69">#REF!</definedName>
    <definedName name="annual_IK_1_7">#REF!</definedName>
    <definedName name="annual_IK_1_70">#REF!</definedName>
    <definedName name="annual_IK_1_71">#REF!</definedName>
    <definedName name="annual_IK_1_72">#REF!</definedName>
    <definedName name="annual_IK_1_73">#REF!</definedName>
    <definedName name="annual_IK_1_74">#REF!</definedName>
    <definedName name="annual_IK_1_75">#REF!</definedName>
    <definedName name="annual_IK_1_76">#REF!</definedName>
    <definedName name="annual_IK_1_77">#REF!</definedName>
    <definedName name="annual_IK_1_8">#REF!</definedName>
    <definedName name="annual_IK_1_9">#REF!</definedName>
    <definedName name="annual_IK_2">#REF!</definedName>
    <definedName name="annual_IK_2_0">#REF!</definedName>
    <definedName name="annual_IK_2_1">#REF!</definedName>
    <definedName name="annual_IK_2_10">#REF!</definedName>
    <definedName name="annual_IK_2_11">#REF!</definedName>
    <definedName name="annual_IK_2_12">#REF!</definedName>
    <definedName name="annual_IK_2_13">#REF!</definedName>
    <definedName name="annual_IK_2_14">#REF!</definedName>
    <definedName name="annual_IK_2_15">#REF!</definedName>
    <definedName name="annual_IK_2_16">#REF!</definedName>
    <definedName name="annual_IK_2_17">#REF!</definedName>
    <definedName name="annual_IK_2_18">#REF!</definedName>
    <definedName name="annual_IK_2_19">#REF!</definedName>
    <definedName name="annual_IK_2_2">#REF!</definedName>
    <definedName name="annual_IK_2_20">#REF!</definedName>
    <definedName name="annual_IK_2_21">#REF!</definedName>
    <definedName name="annual_IK_2_22">#REF!</definedName>
    <definedName name="annual_IK_2_23">#REF!</definedName>
    <definedName name="annual_IK_2_24">#REF!</definedName>
    <definedName name="annual_IK_2_25">#REF!</definedName>
    <definedName name="annual_IK_2_26">#REF!</definedName>
    <definedName name="annual_IK_2_27">#REF!</definedName>
    <definedName name="annual_IK_2_28">#REF!</definedName>
    <definedName name="annual_IK_2_29">#REF!</definedName>
    <definedName name="annual_IK_2_3">#REF!</definedName>
    <definedName name="annual_IK_2_30">#REF!</definedName>
    <definedName name="annual_IK_2_31">#REF!</definedName>
    <definedName name="annual_IK_2_32">#REF!</definedName>
    <definedName name="annual_IK_2_33">#REF!</definedName>
    <definedName name="annual_IK_2_34">#REF!</definedName>
    <definedName name="annual_IK_2_35">#REF!</definedName>
    <definedName name="annual_IK_2_36">#REF!</definedName>
    <definedName name="annual_IK_2_37">#REF!</definedName>
    <definedName name="annual_IK_2_38">#REF!</definedName>
    <definedName name="annual_IK_2_39">#REF!</definedName>
    <definedName name="annual_IK_2_4">#REF!</definedName>
    <definedName name="annual_IK_2_40">#REF!</definedName>
    <definedName name="annual_IK_2_41">#REF!</definedName>
    <definedName name="annual_IK_2_42">#REF!</definedName>
    <definedName name="annual_IK_2_43">#REF!</definedName>
    <definedName name="annual_IK_2_44">#REF!</definedName>
    <definedName name="annual_IK_2_45">#REF!</definedName>
    <definedName name="annual_IK_2_46">#REF!</definedName>
    <definedName name="annual_IK_2_47">#REF!</definedName>
    <definedName name="annual_IK_2_48">#REF!</definedName>
    <definedName name="annual_IK_2_49">#REF!</definedName>
    <definedName name="annual_IK_2_5">#REF!</definedName>
    <definedName name="annual_IK_2_50">#REF!</definedName>
    <definedName name="annual_IK_2_51">#REF!</definedName>
    <definedName name="annual_IK_2_52">#REF!</definedName>
    <definedName name="annual_IK_2_53">#REF!</definedName>
    <definedName name="annual_IK_2_54">#REF!</definedName>
    <definedName name="annual_IK_2_55">#REF!</definedName>
    <definedName name="annual_IK_2_56">#REF!</definedName>
    <definedName name="annual_IK_2_57">#REF!</definedName>
    <definedName name="annual_IK_2_58">#REF!</definedName>
    <definedName name="annual_IK_2_59">#REF!</definedName>
    <definedName name="annual_IK_2_6">#REF!</definedName>
    <definedName name="annual_IK_2_60">#REF!</definedName>
    <definedName name="annual_IK_2_61">#REF!</definedName>
    <definedName name="annual_IK_2_62">#REF!</definedName>
    <definedName name="annual_IK_2_63">#REF!</definedName>
    <definedName name="annual_IK_2_64">#REF!</definedName>
    <definedName name="annual_IK_2_65">#REF!</definedName>
    <definedName name="annual_IK_2_66">#REF!</definedName>
    <definedName name="annual_IK_2_67">#REF!</definedName>
    <definedName name="annual_IK_2_68">#REF!</definedName>
    <definedName name="annual_IK_2_69">#REF!</definedName>
    <definedName name="annual_IK_2_7">#REF!</definedName>
    <definedName name="annual_IK_2_70">#REF!</definedName>
    <definedName name="annual_IK_2_71">#REF!</definedName>
    <definedName name="annual_IK_2_72">#REF!</definedName>
    <definedName name="annual_IK_2_73">#REF!</definedName>
    <definedName name="annual_IK_2_74">#REF!</definedName>
    <definedName name="annual_IK_2_75">#REF!</definedName>
    <definedName name="annual_IK_2_76">#REF!</definedName>
    <definedName name="annual_IK_2_77">#REF!</definedName>
    <definedName name="annual_IK_2_8">#REF!</definedName>
    <definedName name="annual_IK_2_9">#REF!</definedName>
    <definedName name="annual_IK_3">#REF!</definedName>
    <definedName name="annual_IK_3_0">#REF!</definedName>
    <definedName name="annual_IK_3_1">#REF!</definedName>
    <definedName name="annual_IK_3_10">#REF!</definedName>
    <definedName name="annual_IK_3_11">#REF!</definedName>
    <definedName name="annual_IK_3_12">#REF!</definedName>
    <definedName name="annual_IK_3_13">#REF!</definedName>
    <definedName name="annual_IK_3_14">#REF!</definedName>
    <definedName name="annual_IK_3_15">#REF!</definedName>
    <definedName name="annual_IK_3_16">#REF!</definedName>
    <definedName name="annual_IK_3_17">#REF!</definedName>
    <definedName name="annual_IK_3_18">#REF!</definedName>
    <definedName name="annual_IK_3_19">#REF!</definedName>
    <definedName name="annual_IK_3_2">#REF!</definedName>
    <definedName name="annual_IK_3_20">#REF!</definedName>
    <definedName name="annual_IK_3_21">#REF!</definedName>
    <definedName name="annual_IK_3_22">#REF!</definedName>
    <definedName name="annual_IK_3_23">#REF!</definedName>
    <definedName name="annual_IK_3_24">#REF!</definedName>
    <definedName name="annual_IK_3_25">#REF!</definedName>
    <definedName name="annual_IK_3_26">#REF!</definedName>
    <definedName name="annual_IK_3_27">#REF!</definedName>
    <definedName name="annual_IK_3_28">#REF!</definedName>
    <definedName name="annual_IK_3_29">#REF!</definedName>
    <definedName name="annual_IK_3_3">#REF!</definedName>
    <definedName name="annual_IK_3_30">#REF!</definedName>
    <definedName name="annual_IK_3_31">#REF!</definedName>
    <definedName name="annual_IK_3_32">#REF!</definedName>
    <definedName name="annual_IK_3_33">#REF!</definedName>
    <definedName name="annual_IK_3_34">#REF!</definedName>
    <definedName name="annual_IK_3_35">#REF!</definedName>
    <definedName name="annual_IK_3_36">#REF!</definedName>
    <definedName name="annual_IK_3_37">#REF!</definedName>
    <definedName name="annual_IK_3_38">#REF!</definedName>
    <definedName name="annual_IK_3_39">#REF!</definedName>
    <definedName name="annual_IK_3_4">#REF!</definedName>
    <definedName name="annual_IK_3_40">#REF!</definedName>
    <definedName name="annual_IK_3_41">#REF!</definedName>
    <definedName name="annual_IK_3_42">#REF!</definedName>
    <definedName name="annual_IK_3_43">#REF!</definedName>
    <definedName name="annual_IK_3_44">#REF!</definedName>
    <definedName name="annual_IK_3_45">#REF!</definedName>
    <definedName name="annual_IK_3_46">#REF!</definedName>
    <definedName name="annual_IK_3_47">#REF!</definedName>
    <definedName name="annual_IK_3_48">#REF!</definedName>
    <definedName name="annual_IK_3_49">#REF!</definedName>
    <definedName name="annual_IK_3_5">#REF!</definedName>
    <definedName name="annual_IK_3_50">#REF!</definedName>
    <definedName name="annual_IK_3_51">#REF!</definedName>
    <definedName name="annual_IK_3_52">#REF!</definedName>
    <definedName name="annual_IK_3_53">#REF!</definedName>
    <definedName name="annual_IK_3_54">#REF!</definedName>
    <definedName name="annual_IK_3_55">#REF!</definedName>
    <definedName name="annual_IK_3_56">#REF!</definedName>
    <definedName name="annual_IK_3_57">#REF!</definedName>
    <definedName name="annual_IK_3_58">#REF!</definedName>
    <definedName name="annual_IK_3_59">#REF!</definedName>
    <definedName name="annual_IK_3_6">#REF!</definedName>
    <definedName name="annual_IK_3_60">#REF!</definedName>
    <definedName name="annual_IK_3_61">#REF!</definedName>
    <definedName name="annual_IK_3_62">#REF!</definedName>
    <definedName name="annual_IK_3_63">#REF!</definedName>
    <definedName name="annual_IK_3_64">#REF!</definedName>
    <definedName name="annual_IK_3_65">#REF!</definedName>
    <definedName name="annual_IK_3_66">#REF!</definedName>
    <definedName name="annual_IK_3_67">#REF!</definedName>
    <definedName name="annual_IK_3_68">#REF!</definedName>
    <definedName name="annual_IK_3_69">#REF!</definedName>
    <definedName name="annual_IK_3_7">#REF!</definedName>
    <definedName name="annual_IK_3_70">#REF!</definedName>
    <definedName name="annual_IK_3_71">#REF!</definedName>
    <definedName name="annual_IK_3_72">#REF!</definedName>
    <definedName name="annual_IK_3_73">#REF!</definedName>
    <definedName name="annual_IK_3_74">#REF!</definedName>
    <definedName name="annual_IK_3_75">#REF!</definedName>
    <definedName name="annual_IK_3_76">#REF!</definedName>
    <definedName name="annual_IK_3_77">#REF!</definedName>
    <definedName name="annual_IK_3_8">#REF!</definedName>
    <definedName name="annual_IK_3_9">#REF!</definedName>
    <definedName name="annual_IK_4">#REF!</definedName>
    <definedName name="annual_IK_4_0">#REF!</definedName>
    <definedName name="annual_IK_4_1">#REF!</definedName>
    <definedName name="annual_IK_4_10">#REF!</definedName>
    <definedName name="annual_IK_4_11">#REF!</definedName>
    <definedName name="annual_IK_4_12">#REF!</definedName>
    <definedName name="annual_IK_4_13">#REF!</definedName>
    <definedName name="annual_IK_4_14">#REF!</definedName>
    <definedName name="annual_IK_4_15">#REF!</definedName>
    <definedName name="annual_IK_4_16">#REF!</definedName>
    <definedName name="annual_IK_4_17">#REF!</definedName>
    <definedName name="annual_IK_4_18">#REF!</definedName>
    <definedName name="annual_IK_4_19">#REF!</definedName>
    <definedName name="annual_IK_4_2">#REF!</definedName>
    <definedName name="annual_IK_4_20">#REF!</definedName>
    <definedName name="annual_IK_4_21">#REF!</definedName>
    <definedName name="annual_IK_4_22">#REF!</definedName>
    <definedName name="annual_IK_4_23">#REF!</definedName>
    <definedName name="annual_IK_4_24">#REF!</definedName>
    <definedName name="annual_IK_4_25">#REF!</definedName>
    <definedName name="annual_IK_4_26">#REF!</definedName>
    <definedName name="annual_IK_4_27">#REF!</definedName>
    <definedName name="annual_IK_4_28">#REF!</definedName>
    <definedName name="annual_IK_4_29">#REF!</definedName>
    <definedName name="annual_IK_4_3">#REF!</definedName>
    <definedName name="annual_IK_4_30">#REF!</definedName>
    <definedName name="annual_IK_4_31">#REF!</definedName>
    <definedName name="annual_IK_4_32">#REF!</definedName>
    <definedName name="annual_IK_4_33">#REF!</definedName>
    <definedName name="annual_IK_4_34">#REF!</definedName>
    <definedName name="annual_IK_4_35">#REF!</definedName>
    <definedName name="annual_IK_4_36">#REF!</definedName>
    <definedName name="annual_IK_4_37">#REF!</definedName>
    <definedName name="annual_IK_4_38">#REF!</definedName>
    <definedName name="annual_IK_4_39">#REF!</definedName>
    <definedName name="annual_IK_4_4">#REF!</definedName>
    <definedName name="annual_IK_4_40">#REF!</definedName>
    <definedName name="annual_IK_4_41">#REF!</definedName>
    <definedName name="annual_IK_4_42">#REF!</definedName>
    <definedName name="annual_IK_4_43">#REF!</definedName>
    <definedName name="annual_IK_4_44">#REF!</definedName>
    <definedName name="annual_IK_4_45">#REF!</definedName>
    <definedName name="annual_IK_4_46">#REF!</definedName>
    <definedName name="annual_IK_4_47">#REF!</definedName>
    <definedName name="annual_IK_4_48">#REF!</definedName>
    <definedName name="annual_IK_4_49">#REF!</definedName>
    <definedName name="annual_IK_4_5">#REF!</definedName>
    <definedName name="annual_IK_4_50">#REF!</definedName>
    <definedName name="annual_IK_4_51">#REF!</definedName>
    <definedName name="annual_IK_4_52">#REF!</definedName>
    <definedName name="annual_IK_4_53">#REF!</definedName>
    <definedName name="annual_IK_4_54">#REF!</definedName>
    <definedName name="annual_IK_4_55">#REF!</definedName>
    <definedName name="annual_IK_4_56">#REF!</definedName>
    <definedName name="annual_IK_4_57">#REF!</definedName>
    <definedName name="annual_IK_4_58">#REF!</definedName>
    <definedName name="annual_IK_4_59">#REF!</definedName>
    <definedName name="annual_IK_4_6">#REF!</definedName>
    <definedName name="annual_IK_4_60">#REF!</definedName>
    <definedName name="annual_IK_4_61">#REF!</definedName>
    <definedName name="annual_IK_4_62">#REF!</definedName>
    <definedName name="annual_IK_4_63">#REF!</definedName>
    <definedName name="annual_IK_4_64">#REF!</definedName>
    <definedName name="annual_IK_4_65">#REF!</definedName>
    <definedName name="annual_IK_4_66">#REF!</definedName>
    <definedName name="annual_IK_4_67">#REF!</definedName>
    <definedName name="annual_IK_4_68">#REF!</definedName>
    <definedName name="annual_IK_4_69">#REF!</definedName>
    <definedName name="annual_IK_4_7">#REF!</definedName>
    <definedName name="annual_IK_4_70">#REF!</definedName>
    <definedName name="annual_IK_4_71">#REF!</definedName>
    <definedName name="annual_IK_4_72">#REF!</definedName>
    <definedName name="annual_IK_4_73">#REF!</definedName>
    <definedName name="annual_IK_4_74">#REF!</definedName>
    <definedName name="annual_IK_4_75">#REF!</definedName>
    <definedName name="annual_IK_4_76">#REF!</definedName>
    <definedName name="annual_IK_4_77">#REF!</definedName>
    <definedName name="annual_IK_4_8">#REF!</definedName>
    <definedName name="annual_IK_4_9">#REF!</definedName>
    <definedName name="annual_IK_5">#REF!</definedName>
    <definedName name="annual_IK_5_0">#REF!</definedName>
    <definedName name="annual_IK_5_1">#REF!</definedName>
    <definedName name="annual_IK_5_10">#REF!</definedName>
    <definedName name="annual_IK_5_11">#REF!</definedName>
    <definedName name="annual_IK_5_12">#REF!</definedName>
    <definedName name="annual_IK_5_13">#REF!</definedName>
    <definedName name="annual_IK_5_14">#REF!</definedName>
    <definedName name="annual_IK_5_15">#REF!</definedName>
    <definedName name="annual_IK_5_16">#REF!</definedName>
    <definedName name="annual_IK_5_17">#REF!</definedName>
    <definedName name="annual_IK_5_18">#REF!</definedName>
    <definedName name="annual_IK_5_19">#REF!</definedName>
    <definedName name="annual_IK_5_2">#REF!</definedName>
    <definedName name="annual_IK_5_20">#REF!</definedName>
    <definedName name="annual_IK_5_21">#REF!</definedName>
    <definedName name="annual_IK_5_22">#REF!</definedName>
    <definedName name="annual_IK_5_23">#REF!</definedName>
    <definedName name="annual_IK_5_24">#REF!</definedName>
    <definedName name="annual_IK_5_25">#REF!</definedName>
    <definedName name="annual_IK_5_26">#REF!</definedName>
    <definedName name="annual_IK_5_27">#REF!</definedName>
    <definedName name="annual_IK_5_28">#REF!</definedName>
    <definedName name="annual_IK_5_29">#REF!</definedName>
    <definedName name="annual_IK_5_3">#REF!</definedName>
    <definedName name="annual_IK_5_30">#REF!</definedName>
    <definedName name="annual_IK_5_31">#REF!</definedName>
    <definedName name="annual_IK_5_32">#REF!</definedName>
    <definedName name="annual_IK_5_33">#REF!</definedName>
    <definedName name="annual_IK_5_34">#REF!</definedName>
    <definedName name="annual_IK_5_35">#REF!</definedName>
    <definedName name="annual_IK_5_36">#REF!</definedName>
    <definedName name="annual_IK_5_37">#REF!</definedName>
    <definedName name="annual_IK_5_38">#REF!</definedName>
    <definedName name="annual_IK_5_39">#REF!</definedName>
    <definedName name="annual_IK_5_4">#REF!</definedName>
    <definedName name="annual_IK_5_40">#REF!</definedName>
    <definedName name="annual_IK_5_41">#REF!</definedName>
    <definedName name="annual_IK_5_42">#REF!</definedName>
    <definedName name="annual_IK_5_43">#REF!</definedName>
    <definedName name="annual_IK_5_44">#REF!</definedName>
    <definedName name="annual_IK_5_45">#REF!</definedName>
    <definedName name="annual_IK_5_46">#REF!</definedName>
    <definedName name="annual_IK_5_47">#REF!</definedName>
    <definedName name="annual_IK_5_48">#REF!</definedName>
    <definedName name="annual_IK_5_49">#REF!</definedName>
    <definedName name="annual_IK_5_5">#REF!</definedName>
    <definedName name="annual_IK_5_50">#REF!</definedName>
    <definedName name="annual_IK_5_51">#REF!</definedName>
    <definedName name="annual_IK_5_52">#REF!</definedName>
    <definedName name="annual_IK_5_53">#REF!</definedName>
    <definedName name="annual_IK_5_54">#REF!</definedName>
    <definedName name="annual_IK_5_55">#REF!</definedName>
    <definedName name="annual_IK_5_56">#REF!</definedName>
    <definedName name="annual_IK_5_57">#REF!</definedName>
    <definedName name="annual_IK_5_58">#REF!</definedName>
    <definedName name="annual_IK_5_59">#REF!</definedName>
    <definedName name="annual_IK_5_6">#REF!</definedName>
    <definedName name="annual_IK_5_60">#REF!</definedName>
    <definedName name="annual_IK_5_61">#REF!</definedName>
    <definedName name="annual_IK_5_62">#REF!</definedName>
    <definedName name="annual_IK_5_63">#REF!</definedName>
    <definedName name="annual_IK_5_64">#REF!</definedName>
    <definedName name="annual_IK_5_65">#REF!</definedName>
    <definedName name="annual_IK_5_66">#REF!</definedName>
    <definedName name="annual_IK_5_67">#REF!</definedName>
    <definedName name="annual_IK_5_68">#REF!</definedName>
    <definedName name="annual_IK_5_69">#REF!</definedName>
    <definedName name="annual_IK_5_7">#REF!</definedName>
    <definedName name="annual_IK_5_70">#REF!</definedName>
    <definedName name="annual_IK_5_71">#REF!</definedName>
    <definedName name="annual_IK_5_72">#REF!</definedName>
    <definedName name="annual_IK_5_73">#REF!</definedName>
    <definedName name="annual_IK_5_74">#REF!</definedName>
    <definedName name="annual_IK_5_75">#REF!</definedName>
    <definedName name="annual_IK_5_76">#REF!</definedName>
    <definedName name="annual_IK_5_77">#REF!</definedName>
    <definedName name="annual_IK_5_8">#REF!</definedName>
    <definedName name="annual_IK_5_9">#REF!</definedName>
    <definedName name="annual_IK_6">#REF!</definedName>
    <definedName name="annual_IK_6_0">#REF!</definedName>
    <definedName name="annual_IK_6_1">#REF!</definedName>
    <definedName name="annual_IK_6_10">#REF!</definedName>
    <definedName name="annual_IK_6_11">#REF!</definedName>
    <definedName name="annual_IK_6_12">#REF!</definedName>
    <definedName name="annual_IK_6_13">#REF!</definedName>
    <definedName name="annual_IK_6_14">#REF!</definedName>
    <definedName name="annual_IK_6_15">#REF!</definedName>
    <definedName name="annual_IK_6_16">#REF!</definedName>
    <definedName name="annual_IK_6_17">#REF!</definedName>
    <definedName name="annual_IK_6_18">#REF!</definedName>
    <definedName name="annual_IK_6_19">#REF!</definedName>
    <definedName name="annual_IK_6_2">#REF!</definedName>
    <definedName name="annual_IK_6_20">#REF!</definedName>
    <definedName name="annual_IK_6_21">#REF!</definedName>
    <definedName name="annual_IK_6_22">#REF!</definedName>
    <definedName name="annual_IK_6_23">#REF!</definedName>
    <definedName name="annual_IK_6_24">#REF!</definedName>
    <definedName name="annual_IK_6_25">#REF!</definedName>
    <definedName name="annual_IK_6_26">#REF!</definedName>
    <definedName name="annual_IK_6_27">#REF!</definedName>
    <definedName name="annual_IK_6_28">#REF!</definedName>
    <definedName name="annual_IK_6_29">#REF!</definedName>
    <definedName name="annual_IK_6_3">#REF!</definedName>
    <definedName name="annual_IK_6_30">#REF!</definedName>
    <definedName name="annual_IK_6_31">#REF!</definedName>
    <definedName name="annual_IK_6_32">#REF!</definedName>
    <definedName name="annual_IK_6_33">#REF!</definedName>
    <definedName name="annual_IK_6_34">#REF!</definedName>
    <definedName name="annual_IK_6_35">#REF!</definedName>
    <definedName name="annual_IK_6_36">#REF!</definedName>
    <definedName name="annual_IK_6_37">#REF!</definedName>
    <definedName name="annual_IK_6_38">#REF!</definedName>
    <definedName name="annual_IK_6_39">#REF!</definedName>
    <definedName name="annual_IK_6_4">#REF!</definedName>
    <definedName name="annual_IK_6_40">#REF!</definedName>
    <definedName name="annual_IK_6_41">#REF!</definedName>
    <definedName name="annual_IK_6_42">#REF!</definedName>
    <definedName name="annual_IK_6_43">#REF!</definedName>
    <definedName name="annual_IK_6_44">#REF!</definedName>
    <definedName name="annual_IK_6_45">#REF!</definedName>
    <definedName name="annual_IK_6_46">#REF!</definedName>
    <definedName name="annual_IK_6_47">#REF!</definedName>
    <definedName name="annual_IK_6_48">#REF!</definedName>
    <definedName name="annual_IK_6_49">#REF!</definedName>
    <definedName name="annual_IK_6_5">#REF!</definedName>
    <definedName name="annual_IK_6_50">#REF!</definedName>
    <definedName name="annual_IK_6_51">#REF!</definedName>
    <definedName name="annual_IK_6_52">#REF!</definedName>
    <definedName name="annual_IK_6_53">#REF!</definedName>
    <definedName name="annual_IK_6_54">#REF!</definedName>
    <definedName name="annual_IK_6_55">#REF!</definedName>
    <definedName name="annual_IK_6_56">#REF!</definedName>
    <definedName name="annual_IK_6_57">#REF!</definedName>
    <definedName name="annual_IK_6_58">#REF!</definedName>
    <definedName name="annual_IK_6_59">#REF!</definedName>
    <definedName name="annual_IK_6_6">#REF!</definedName>
    <definedName name="annual_IK_6_60">#REF!</definedName>
    <definedName name="annual_IK_6_61">#REF!</definedName>
    <definedName name="annual_IK_6_62">#REF!</definedName>
    <definedName name="annual_IK_6_63">#REF!</definedName>
    <definedName name="annual_IK_6_64">#REF!</definedName>
    <definedName name="annual_IK_6_65">#REF!</definedName>
    <definedName name="annual_IK_6_66">#REF!</definedName>
    <definedName name="annual_IK_6_67">#REF!</definedName>
    <definedName name="annual_IK_6_68">#REF!</definedName>
    <definedName name="annual_IK_6_69">#REF!</definedName>
    <definedName name="annual_IK_6_7">#REF!</definedName>
    <definedName name="annual_IK_6_70">#REF!</definedName>
    <definedName name="annual_IK_6_71">#REF!</definedName>
    <definedName name="annual_IK_6_72">#REF!</definedName>
    <definedName name="annual_IK_6_73">#REF!</definedName>
    <definedName name="annual_IK_6_74">#REF!</definedName>
    <definedName name="annual_IK_6_75">#REF!</definedName>
    <definedName name="annual_IK_6_76">#REF!</definedName>
    <definedName name="annual_IK_6_77">#REF!</definedName>
    <definedName name="annual_IK_6_8">#REF!</definedName>
    <definedName name="annual_IK_6_9">#REF!</definedName>
    <definedName name="annual_ik_el_ex_0">#REF!</definedName>
    <definedName name="annual_ik_el_ex_0_0">#REF!</definedName>
    <definedName name="annual_ik_el_ex_0_1">#REF!</definedName>
    <definedName name="annual_ik_el_ex_0_10">#REF!</definedName>
    <definedName name="annual_ik_el_ex_0_11">#REF!</definedName>
    <definedName name="annual_ik_el_ex_0_12">#REF!</definedName>
    <definedName name="annual_ik_el_ex_0_13">#REF!</definedName>
    <definedName name="annual_ik_el_ex_0_14">#REF!</definedName>
    <definedName name="annual_ik_el_ex_0_15">#REF!</definedName>
    <definedName name="annual_ik_el_ex_0_16">#REF!</definedName>
    <definedName name="annual_ik_el_ex_0_17">#REF!</definedName>
    <definedName name="annual_ik_el_ex_0_18">#REF!</definedName>
    <definedName name="annual_ik_el_ex_0_19">#REF!</definedName>
    <definedName name="annual_ik_el_ex_0_2">#REF!</definedName>
    <definedName name="annual_ik_el_ex_0_20">#REF!</definedName>
    <definedName name="annual_ik_el_ex_0_21">#REF!</definedName>
    <definedName name="annual_ik_el_ex_0_22">#REF!</definedName>
    <definedName name="annual_ik_el_ex_0_23">#REF!</definedName>
    <definedName name="annual_ik_el_ex_0_24">#REF!</definedName>
    <definedName name="annual_ik_el_ex_0_25">#REF!</definedName>
    <definedName name="annual_ik_el_ex_0_26">#REF!</definedName>
    <definedName name="annual_ik_el_ex_0_27">#REF!</definedName>
    <definedName name="annual_ik_el_ex_0_28">#REF!</definedName>
    <definedName name="annual_ik_el_ex_0_29">#REF!</definedName>
    <definedName name="annual_ik_el_ex_0_3">#REF!</definedName>
    <definedName name="annual_ik_el_ex_0_30">#REF!</definedName>
    <definedName name="annual_ik_el_ex_0_31">#REF!</definedName>
    <definedName name="annual_ik_el_ex_0_32">#REF!</definedName>
    <definedName name="annual_ik_el_ex_0_33">#REF!</definedName>
    <definedName name="annual_ik_el_ex_0_34">#REF!</definedName>
    <definedName name="annual_ik_el_ex_0_35">#REF!</definedName>
    <definedName name="annual_ik_el_ex_0_36">#REF!</definedName>
    <definedName name="annual_ik_el_ex_0_37">#REF!</definedName>
    <definedName name="annual_ik_el_ex_0_38">#REF!</definedName>
    <definedName name="annual_ik_el_ex_0_39">#REF!</definedName>
    <definedName name="annual_ik_el_ex_0_4">#REF!</definedName>
    <definedName name="annual_ik_el_ex_0_40">#REF!</definedName>
    <definedName name="annual_ik_el_ex_0_41">#REF!</definedName>
    <definedName name="annual_ik_el_ex_0_42">#REF!</definedName>
    <definedName name="annual_ik_el_ex_0_43">#REF!</definedName>
    <definedName name="annual_ik_el_ex_0_44">#REF!</definedName>
    <definedName name="annual_ik_el_ex_0_45">#REF!</definedName>
    <definedName name="annual_ik_el_ex_0_46">#REF!</definedName>
    <definedName name="annual_ik_el_ex_0_47">#REF!</definedName>
    <definedName name="annual_ik_el_ex_0_48">#REF!</definedName>
    <definedName name="annual_ik_el_ex_0_49">#REF!</definedName>
    <definedName name="annual_ik_el_ex_0_5">#REF!</definedName>
    <definedName name="annual_ik_el_ex_0_50">#REF!</definedName>
    <definedName name="annual_ik_el_ex_0_51">#REF!</definedName>
    <definedName name="annual_ik_el_ex_0_52">#REF!</definedName>
    <definedName name="annual_ik_el_ex_0_53">#REF!</definedName>
    <definedName name="annual_ik_el_ex_0_54">#REF!</definedName>
    <definedName name="annual_ik_el_ex_0_55">#REF!</definedName>
    <definedName name="annual_ik_el_ex_0_56">#REF!</definedName>
    <definedName name="annual_ik_el_ex_0_57">#REF!</definedName>
    <definedName name="annual_ik_el_ex_0_58">#REF!</definedName>
    <definedName name="annual_ik_el_ex_0_59">#REF!</definedName>
    <definedName name="annual_ik_el_ex_0_6">#REF!</definedName>
    <definedName name="annual_ik_el_ex_0_60">#REF!</definedName>
    <definedName name="annual_ik_el_ex_0_61">#REF!</definedName>
    <definedName name="annual_ik_el_ex_0_62">#REF!</definedName>
    <definedName name="annual_ik_el_ex_0_63">#REF!</definedName>
    <definedName name="annual_ik_el_ex_0_64">#REF!</definedName>
    <definedName name="annual_ik_el_ex_0_65">#REF!</definedName>
    <definedName name="annual_ik_el_ex_0_66">#REF!</definedName>
    <definedName name="annual_ik_el_ex_0_67">#REF!</definedName>
    <definedName name="annual_ik_el_ex_0_68">#REF!</definedName>
    <definedName name="annual_ik_el_ex_0_69">#REF!</definedName>
    <definedName name="annual_ik_el_ex_0_7">#REF!</definedName>
    <definedName name="annual_ik_el_ex_0_70">#REF!</definedName>
    <definedName name="annual_ik_el_ex_0_71">#REF!</definedName>
    <definedName name="annual_ik_el_ex_0_72">#REF!</definedName>
    <definedName name="annual_ik_el_ex_0_73">#REF!</definedName>
    <definedName name="annual_ik_el_ex_0_74">#REF!</definedName>
    <definedName name="annual_ik_el_ex_0_75">#REF!</definedName>
    <definedName name="annual_ik_el_ex_0_76">#REF!</definedName>
    <definedName name="annual_ik_el_ex_0_77">#REF!</definedName>
    <definedName name="annual_ik_el_ex_0_78">#REF!</definedName>
    <definedName name="annual_ik_el_ex_0_79">#REF!</definedName>
    <definedName name="annual_ik_el_ex_0_8">#REF!</definedName>
    <definedName name="annual_ik_el_ex_0_80">#REF!</definedName>
    <definedName name="annual_ik_el_ex_0_81">#REF!</definedName>
    <definedName name="annual_ik_el_ex_0_9">#REF!</definedName>
    <definedName name="annual_ik_el_ex_1">#REF!</definedName>
    <definedName name="annual_ik_el_ex_1_0">#REF!</definedName>
    <definedName name="annual_ik_el_ex_1_1">#REF!</definedName>
    <definedName name="annual_ik_el_ex_1_10">#REF!</definedName>
    <definedName name="annual_ik_el_ex_1_11">#REF!</definedName>
    <definedName name="annual_ik_el_ex_1_12">#REF!</definedName>
    <definedName name="annual_ik_el_ex_1_13">#REF!</definedName>
    <definedName name="annual_ik_el_ex_1_14">#REF!</definedName>
    <definedName name="annual_ik_el_ex_1_15">#REF!</definedName>
    <definedName name="annual_ik_el_ex_1_16">#REF!</definedName>
    <definedName name="annual_ik_el_ex_1_17">#REF!</definedName>
    <definedName name="annual_ik_el_ex_1_18">#REF!</definedName>
    <definedName name="annual_ik_el_ex_1_19">#REF!</definedName>
    <definedName name="annual_ik_el_ex_1_2">#REF!</definedName>
    <definedName name="annual_ik_el_ex_1_20">#REF!</definedName>
    <definedName name="annual_ik_el_ex_1_21">#REF!</definedName>
    <definedName name="annual_ik_el_ex_1_22">#REF!</definedName>
    <definedName name="annual_ik_el_ex_1_23">#REF!</definedName>
    <definedName name="annual_ik_el_ex_1_24">#REF!</definedName>
    <definedName name="annual_ik_el_ex_1_25">#REF!</definedName>
    <definedName name="annual_ik_el_ex_1_26">#REF!</definedName>
    <definedName name="annual_ik_el_ex_1_27">#REF!</definedName>
    <definedName name="annual_ik_el_ex_1_28">#REF!</definedName>
    <definedName name="annual_ik_el_ex_1_29">#REF!</definedName>
    <definedName name="annual_ik_el_ex_1_3">#REF!</definedName>
    <definedName name="annual_ik_el_ex_1_30">#REF!</definedName>
    <definedName name="annual_ik_el_ex_1_31">#REF!</definedName>
    <definedName name="annual_ik_el_ex_1_32">#REF!</definedName>
    <definedName name="annual_ik_el_ex_1_33">#REF!</definedName>
    <definedName name="annual_ik_el_ex_1_34">#REF!</definedName>
    <definedName name="annual_ik_el_ex_1_35">#REF!</definedName>
    <definedName name="annual_ik_el_ex_1_36">#REF!</definedName>
    <definedName name="annual_ik_el_ex_1_37">#REF!</definedName>
    <definedName name="annual_ik_el_ex_1_38">#REF!</definedName>
    <definedName name="annual_ik_el_ex_1_39">#REF!</definedName>
    <definedName name="annual_ik_el_ex_1_4">#REF!</definedName>
    <definedName name="annual_ik_el_ex_1_40">#REF!</definedName>
    <definedName name="annual_ik_el_ex_1_41">#REF!</definedName>
    <definedName name="annual_ik_el_ex_1_42">#REF!</definedName>
    <definedName name="annual_ik_el_ex_1_43">#REF!</definedName>
    <definedName name="annual_ik_el_ex_1_44">#REF!</definedName>
    <definedName name="annual_ik_el_ex_1_45">#REF!</definedName>
    <definedName name="annual_ik_el_ex_1_46">#REF!</definedName>
    <definedName name="annual_ik_el_ex_1_47">#REF!</definedName>
    <definedName name="annual_ik_el_ex_1_48">#REF!</definedName>
    <definedName name="annual_ik_el_ex_1_49">#REF!</definedName>
    <definedName name="annual_ik_el_ex_1_5">#REF!</definedName>
    <definedName name="annual_ik_el_ex_1_50">#REF!</definedName>
    <definedName name="annual_ik_el_ex_1_51">#REF!</definedName>
    <definedName name="annual_ik_el_ex_1_52">#REF!</definedName>
    <definedName name="annual_ik_el_ex_1_53">#REF!</definedName>
    <definedName name="annual_ik_el_ex_1_54">#REF!</definedName>
    <definedName name="annual_ik_el_ex_1_55">#REF!</definedName>
    <definedName name="annual_ik_el_ex_1_56">#REF!</definedName>
    <definedName name="annual_ik_el_ex_1_57">#REF!</definedName>
    <definedName name="annual_ik_el_ex_1_58">#REF!</definedName>
    <definedName name="annual_ik_el_ex_1_59">#REF!</definedName>
    <definedName name="annual_ik_el_ex_1_6">#REF!</definedName>
    <definedName name="annual_ik_el_ex_1_60">#REF!</definedName>
    <definedName name="annual_ik_el_ex_1_61">#REF!</definedName>
    <definedName name="annual_ik_el_ex_1_62">#REF!</definedName>
    <definedName name="annual_ik_el_ex_1_63">#REF!</definedName>
    <definedName name="annual_ik_el_ex_1_64">#REF!</definedName>
    <definedName name="annual_ik_el_ex_1_65">#REF!</definedName>
    <definedName name="annual_ik_el_ex_1_66">#REF!</definedName>
    <definedName name="annual_ik_el_ex_1_67">#REF!</definedName>
    <definedName name="annual_ik_el_ex_1_68">#REF!</definedName>
    <definedName name="annual_ik_el_ex_1_69">#REF!</definedName>
    <definedName name="annual_ik_el_ex_1_7">#REF!</definedName>
    <definedName name="annual_ik_el_ex_1_70">#REF!</definedName>
    <definedName name="annual_ik_el_ex_1_71">#REF!</definedName>
    <definedName name="annual_ik_el_ex_1_72">#REF!</definedName>
    <definedName name="annual_ik_el_ex_1_73">#REF!</definedName>
    <definedName name="annual_ik_el_ex_1_74">#REF!</definedName>
    <definedName name="annual_ik_el_ex_1_75">#REF!</definedName>
    <definedName name="annual_ik_el_ex_1_76">#REF!</definedName>
    <definedName name="annual_ik_el_ex_1_77">#REF!</definedName>
    <definedName name="annual_ik_el_ex_1_78">#REF!</definedName>
    <definedName name="annual_ik_el_ex_1_79">#REF!</definedName>
    <definedName name="annual_ik_el_ex_1_8">#REF!</definedName>
    <definedName name="annual_ik_el_ex_1_80">#REF!</definedName>
    <definedName name="annual_ik_el_ex_1_81">#REF!</definedName>
    <definedName name="annual_ik_el_ex_1_9">#REF!</definedName>
    <definedName name="annual_ik_el_ex_2">#REF!</definedName>
    <definedName name="annual_ik_el_ex_2_0">#REF!</definedName>
    <definedName name="annual_ik_el_ex_2_1">#REF!</definedName>
    <definedName name="annual_ik_el_ex_2_10">#REF!</definedName>
    <definedName name="annual_ik_el_ex_2_11">#REF!</definedName>
    <definedName name="annual_ik_el_ex_2_12">#REF!</definedName>
    <definedName name="annual_ik_el_ex_2_13">#REF!</definedName>
    <definedName name="annual_ik_el_ex_2_14">#REF!</definedName>
    <definedName name="annual_ik_el_ex_2_15">#REF!</definedName>
    <definedName name="annual_ik_el_ex_2_16">#REF!</definedName>
    <definedName name="annual_ik_el_ex_2_17">#REF!</definedName>
    <definedName name="annual_ik_el_ex_2_18">#REF!</definedName>
    <definedName name="annual_ik_el_ex_2_19">#REF!</definedName>
    <definedName name="annual_ik_el_ex_2_2">#REF!</definedName>
    <definedName name="annual_ik_el_ex_2_20">#REF!</definedName>
    <definedName name="annual_ik_el_ex_2_21">#REF!</definedName>
    <definedName name="annual_ik_el_ex_2_22">#REF!</definedName>
    <definedName name="annual_ik_el_ex_2_23">#REF!</definedName>
    <definedName name="annual_ik_el_ex_2_24">#REF!</definedName>
    <definedName name="annual_ik_el_ex_2_25">#REF!</definedName>
    <definedName name="annual_ik_el_ex_2_26">#REF!</definedName>
    <definedName name="annual_ik_el_ex_2_27">#REF!</definedName>
    <definedName name="annual_ik_el_ex_2_28">#REF!</definedName>
    <definedName name="annual_ik_el_ex_2_29">#REF!</definedName>
    <definedName name="annual_ik_el_ex_2_3">#REF!</definedName>
    <definedName name="annual_ik_el_ex_2_30">#REF!</definedName>
    <definedName name="annual_ik_el_ex_2_31">#REF!</definedName>
    <definedName name="annual_ik_el_ex_2_32">#REF!</definedName>
    <definedName name="annual_ik_el_ex_2_33">#REF!</definedName>
    <definedName name="annual_ik_el_ex_2_34">#REF!</definedName>
    <definedName name="annual_ik_el_ex_2_35">#REF!</definedName>
    <definedName name="annual_ik_el_ex_2_36">#REF!</definedName>
    <definedName name="annual_ik_el_ex_2_37">#REF!</definedName>
    <definedName name="annual_ik_el_ex_2_38">#REF!</definedName>
    <definedName name="annual_ik_el_ex_2_39">#REF!</definedName>
    <definedName name="annual_ik_el_ex_2_4">#REF!</definedName>
    <definedName name="annual_ik_el_ex_2_40">#REF!</definedName>
    <definedName name="annual_ik_el_ex_2_41">#REF!</definedName>
    <definedName name="annual_ik_el_ex_2_42">#REF!</definedName>
    <definedName name="annual_ik_el_ex_2_43">#REF!</definedName>
    <definedName name="annual_ik_el_ex_2_44">#REF!</definedName>
    <definedName name="annual_ik_el_ex_2_45">#REF!</definedName>
    <definedName name="annual_ik_el_ex_2_46">#REF!</definedName>
    <definedName name="annual_ik_el_ex_2_47">#REF!</definedName>
    <definedName name="annual_ik_el_ex_2_48">#REF!</definedName>
    <definedName name="annual_ik_el_ex_2_49">#REF!</definedName>
    <definedName name="annual_ik_el_ex_2_5">#REF!</definedName>
    <definedName name="annual_ik_el_ex_2_50">#REF!</definedName>
    <definedName name="annual_ik_el_ex_2_51">#REF!</definedName>
    <definedName name="annual_ik_el_ex_2_52">#REF!</definedName>
    <definedName name="annual_ik_el_ex_2_53">#REF!</definedName>
    <definedName name="annual_ik_el_ex_2_54">#REF!</definedName>
    <definedName name="annual_ik_el_ex_2_55">#REF!</definedName>
    <definedName name="annual_ik_el_ex_2_56">#REF!</definedName>
    <definedName name="annual_ik_el_ex_2_57">#REF!</definedName>
    <definedName name="annual_ik_el_ex_2_58">#REF!</definedName>
    <definedName name="annual_ik_el_ex_2_59">#REF!</definedName>
    <definedName name="annual_ik_el_ex_2_6">#REF!</definedName>
    <definedName name="annual_ik_el_ex_2_60">#REF!</definedName>
    <definedName name="annual_ik_el_ex_2_61">#REF!</definedName>
    <definedName name="annual_ik_el_ex_2_62">#REF!</definedName>
    <definedName name="annual_ik_el_ex_2_63">#REF!</definedName>
    <definedName name="annual_ik_el_ex_2_64">#REF!</definedName>
    <definedName name="annual_ik_el_ex_2_65">#REF!</definedName>
    <definedName name="annual_ik_el_ex_2_66">#REF!</definedName>
    <definedName name="annual_ik_el_ex_2_67">#REF!</definedName>
    <definedName name="annual_ik_el_ex_2_68">#REF!</definedName>
    <definedName name="annual_ik_el_ex_2_69">#REF!</definedName>
    <definedName name="annual_ik_el_ex_2_7">#REF!</definedName>
    <definedName name="annual_ik_el_ex_2_70">#REF!</definedName>
    <definedName name="annual_ik_el_ex_2_71">#REF!</definedName>
    <definedName name="annual_ik_el_ex_2_72">#REF!</definedName>
    <definedName name="annual_ik_el_ex_2_73">#REF!</definedName>
    <definedName name="annual_ik_el_ex_2_74">#REF!</definedName>
    <definedName name="annual_ik_el_ex_2_75">#REF!</definedName>
    <definedName name="annual_ik_el_ex_2_76">#REF!</definedName>
    <definedName name="annual_ik_el_ex_2_77">#REF!</definedName>
    <definedName name="annual_ik_el_ex_2_78">#REF!</definedName>
    <definedName name="annual_ik_el_ex_2_79">#REF!</definedName>
    <definedName name="annual_ik_el_ex_2_8">#REF!</definedName>
    <definedName name="annual_ik_el_ex_2_80">#REF!</definedName>
    <definedName name="annual_ik_el_ex_2_81">#REF!</definedName>
    <definedName name="annual_ik_el_ex_2_9">#REF!</definedName>
    <definedName name="annual_ik_el_ex_3">#REF!</definedName>
    <definedName name="annual_ik_el_ex_3_0">#REF!</definedName>
    <definedName name="annual_ik_el_ex_3_1">#REF!</definedName>
    <definedName name="annual_ik_el_ex_3_10">#REF!</definedName>
    <definedName name="annual_ik_el_ex_3_11">#REF!</definedName>
    <definedName name="annual_ik_el_ex_3_12">#REF!</definedName>
    <definedName name="annual_ik_el_ex_3_13">#REF!</definedName>
    <definedName name="annual_ik_el_ex_3_14">#REF!</definedName>
    <definedName name="annual_ik_el_ex_3_15">#REF!</definedName>
    <definedName name="annual_ik_el_ex_3_16">#REF!</definedName>
    <definedName name="annual_ik_el_ex_3_17">#REF!</definedName>
    <definedName name="annual_ik_el_ex_3_18">#REF!</definedName>
    <definedName name="annual_ik_el_ex_3_19">#REF!</definedName>
    <definedName name="annual_ik_el_ex_3_2">#REF!</definedName>
    <definedName name="annual_ik_el_ex_3_20">#REF!</definedName>
    <definedName name="annual_ik_el_ex_3_21">#REF!</definedName>
    <definedName name="annual_ik_el_ex_3_22">#REF!</definedName>
    <definedName name="annual_ik_el_ex_3_23">#REF!</definedName>
    <definedName name="annual_ik_el_ex_3_24">#REF!</definedName>
    <definedName name="annual_ik_el_ex_3_25">#REF!</definedName>
    <definedName name="annual_ik_el_ex_3_26">#REF!</definedName>
    <definedName name="annual_ik_el_ex_3_27">#REF!</definedName>
    <definedName name="annual_ik_el_ex_3_28">#REF!</definedName>
    <definedName name="annual_ik_el_ex_3_29">#REF!</definedName>
    <definedName name="annual_ik_el_ex_3_3">#REF!</definedName>
    <definedName name="annual_ik_el_ex_3_30">#REF!</definedName>
    <definedName name="annual_ik_el_ex_3_31">#REF!</definedName>
    <definedName name="annual_ik_el_ex_3_32">#REF!</definedName>
    <definedName name="annual_ik_el_ex_3_33">#REF!</definedName>
    <definedName name="annual_ik_el_ex_3_34">#REF!</definedName>
    <definedName name="annual_ik_el_ex_3_35">#REF!</definedName>
    <definedName name="annual_ik_el_ex_3_36">#REF!</definedName>
    <definedName name="annual_ik_el_ex_3_37">#REF!</definedName>
    <definedName name="annual_ik_el_ex_3_38">#REF!</definedName>
    <definedName name="annual_ik_el_ex_3_39">#REF!</definedName>
    <definedName name="annual_ik_el_ex_3_4">#REF!</definedName>
    <definedName name="annual_ik_el_ex_3_40">#REF!</definedName>
    <definedName name="annual_ik_el_ex_3_41">#REF!</definedName>
    <definedName name="annual_ik_el_ex_3_42">#REF!</definedName>
    <definedName name="annual_ik_el_ex_3_43">#REF!</definedName>
    <definedName name="annual_ik_el_ex_3_44">#REF!</definedName>
    <definedName name="annual_ik_el_ex_3_45">#REF!</definedName>
    <definedName name="annual_ik_el_ex_3_46">#REF!</definedName>
    <definedName name="annual_ik_el_ex_3_47">#REF!</definedName>
    <definedName name="annual_ik_el_ex_3_48">#REF!</definedName>
    <definedName name="annual_ik_el_ex_3_49">#REF!</definedName>
    <definedName name="annual_ik_el_ex_3_5">#REF!</definedName>
    <definedName name="annual_ik_el_ex_3_50">#REF!</definedName>
    <definedName name="annual_ik_el_ex_3_51">#REF!</definedName>
    <definedName name="annual_ik_el_ex_3_52">#REF!</definedName>
    <definedName name="annual_ik_el_ex_3_53">#REF!</definedName>
    <definedName name="annual_ik_el_ex_3_54">#REF!</definedName>
    <definedName name="annual_ik_el_ex_3_55">#REF!</definedName>
    <definedName name="annual_ik_el_ex_3_56">#REF!</definedName>
    <definedName name="annual_ik_el_ex_3_57">#REF!</definedName>
    <definedName name="annual_ik_el_ex_3_58">#REF!</definedName>
    <definedName name="annual_ik_el_ex_3_59">#REF!</definedName>
    <definedName name="annual_ik_el_ex_3_6">#REF!</definedName>
    <definedName name="annual_ik_el_ex_3_60">#REF!</definedName>
    <definedName name="annual_ik_el_ex_3_61">#REF!</definedName>
    <definedName name="annual_ik_el_ex_3_62">#REF!</definedName>
    <definedName name="annual_ik_el_ex_3_63">#REF!</definedName>
    <definedName name="annual_ik_el_ex_3_64">#REF!</definedName>
    <definedName name="annual_ik_el_ex_3_65">#REF!</definedName>
    <definedName name="annual_ik_el_ex_3_66">#REF!</definedName>
    <definedName name="annual_ik_el_ex_3_67">#REF!</definedName>
    <definedName name="annual_ik_el_ex_3_68">#REF!</definedName>
    <definedName name="annual_ik_el_ex_3_69">#REF!</definedName>
    <definedName name="annual_ik_el_ex_3_7">#REF!</definedName>
    <definedName name="annual_ik_el_ex_3_70">#REF!</definedName>
    <definedName name="annual_ik_el_ex_3_71">#REF!</definedName>
    <definedName name="annual_ik_el_ex_3_72">#REF!</definedName>
    <definedName name="annual_ik_el_ex_3_73">#REF!</definedName>
    <definedName name="annual_ik_el_ex_3_74">#REF!</definedName>
    <definedName name="annual_ik_el_ex_3_75">#REF!</definedName>
    <definedName name="annual_ik_el_ex_3_76">#REF!</definedName>
    <definedName name="annual_ik_el_ex_3_77">#REF!</definedName>
    <definedName name="annual_ik_el_ex_3_78">#REF!</definedName>
    <definedName name="annual_ik_el_ex_3_79">#REF!</definedName>
    <definedName name="annual_ik_el_ex_3_8">#REF!</definedName>
    <definedName name="annual_ik_el_ex_3_80">#REF!</definedName>
    <definedName name="annual_ik_el_ex_3_81">#REF!</definedName>
    <definedName name="annual_ik_el_ex_3_9">#REF!</definedName>
    <definedName name="annual_ik_el_ex_4">#REF!</definedName>
    <definedName name="annual_ik_el_ex_4_0">#REF!</definedName>
    <definedName name="annual_ik_el_ex_4_1">#REF!</definedName>
    <definedName name="annual_ik_el_ex_4_10">#REF!</definedName>
    <definedName name="annual_ik_el_ex_4_11">#REF!</definedName>
    <definedName name="annual_ik_el_ex_4_12">#REF!</definedName>
    <definedName name="annual_ik_el_ex_4_13">#REF!</definedName>
    <definedName name="annual_ik_el_ex_4_14">#REF!</definedName>
    <definedName name="annual_ik_el_ex_4_15">#REF!</definedName>
    <definedName name="annual_ik_el_ex_4_16">#REF!</definedName>
    <definedName name="annual_ik_el_ex_4_17">#REF!</definedName>
    <definedName name="annual_ik_el_ex_4_18">#REF!</definedName>
    <definedName name="annual_ik_el_ex_4_19">#REF!</definedName>
    <definedName name="annual_ik_el_ex_4_2">#REF!</definedName>
    <definedName name="annual_ik_el_ex_4_20">#REF!</definedName>
    <definedName name="annual_ik_el_ex_4_21">#REF!</definedName>
    <definedName name="annual_ik_el_ex_4_22">#REF!</definedName>
    <definedName name="annual_ik_el_ex_4_23">#REF!</definedName>
    <definedName name="annual_ik_el_ex_4_24">#REF!</definedName>
    <definedName name="annual_ik_el_ex_4_25">#REF!</definedName>
    <definedName name="annual_ik_el_ex_4_26">#REF!</definedName>
    <definedName name="annual_ik_el_ex_4_27">#REF!</definedName>
    <definedName name="annual_ik_el_ex_4_28">#REF!</definedName>
    <definedName name="annual_ik_el_ex_4_29">#REF!</definedName>
    <definedName name="annual_ik_el_ex_4_3">#REF!</definedName>
    <definedName name="annual_ik_el_ex_4_30">#REF!</definedName>
    <definedName name="annual_ik_el_ex_4_31">#REF!</definedName>
    <definedName name="annual_ik_el_ex_4_32">#REF!</definedName>
    <definedName name="annual_ik_el_ex_4_33">#REF!</definedName>
    <definedName name="annual_ik_el_ex_4_34">#REF!</definedName>
    <definedName name="annual_ik_el_ex_4_35">#REF!</definedName>
    <definedName name="annual_ik_el_ex_4_36">#REF!</definedName>
    <definedName name="annual_ik_el_ex_4_37">#REF!</definedName>
    <definedName name="annual_ik_el_ex_4_38">#REF!</definedName>
    <definedName name="annual_ik_el_ex_4_39">#REF!</definedName>
    <definedName name="annual_ik_el_ex_4_4">#REF!</definedName>
    <definedName name="annual_ik_el_ex_4_40">#REF!</definedName>
    <definedName name="annual_ik_el_ex_4_41">#REF!</definedName>
    <definedName name="annual_ik_el_ex_4_42">#REF!</definedName>
    <definedName name="annual_ik_el_ex_4_43">#REF!</definedName>
    <definedName name="annual_ik_el_ex_4_44">#REF!</definedName>
    <definedName name="annual_ik_el_ex_4_45">#REF!</definedName>
    <definedName name="annual_ik_el_ex_4_46">#REF!</definedName>
    <definedName name="annual_ik_el_ex_4_47">#REF!</definedName>
    <definedName name="annual_ik_el_ex_4_48">#REF!</definedName>
    <definedName name="annual_ik_el_ex_4_49">#REF!</definedName>
    <definedName name="annual_ik_el_ex_4_5">#REF!</definedName>
    <definedName name="annual_ik_el_ex_4_50">#REF!</definedName>
    <definedName name="annual_ik_el_ex_4_51">#REF!</definedName>
    <definedName name="annual_ik_el_ex_4_52">#REF!</definedName>
    <definedName name="annual_ik_el_ex_4_53">#REF!</definedName>
    <definedName name="annual_ik_el_ex_4_54">#REF!</definedName>
    <definedName name="annual_ik_el_ex_4_55">#REF!</definedName>
    <definedName name="annual_ik_el_ex_4_56">#REF!</definedName>
    <definedName name="annual_ik_el_ex_4_57">#REF!</definedName>
    <definedName name="annual_ik_el_ex_4_58">#REF!</definedName>
    <definedName name="annual_ik_el_ex_4_59">#REF!</definedName>
    <definedName name="annual_ik_el_ex_4_6">#REF!</definedName>
    <definedName name="annual_ik_el_ex_4_60">#REF!</definedName>
    <definedName name="annual_ik_el_ex_4_61">#REF!</definedName>
    <definedName name="annual_ik_el_ex_4_62">#REF!</definedName>
    <definedName name="annual_ik_el_ex_4_63">#REF!</definedName>
    <definedName name="annual_ik_el_ex_4_64">#REF!</definedName>
    <definedName name="annual_ik_el_ex_4_65">#REF!</definedName>
    <definedName name="annual_ik_el_ex_4_66">#REF!</definedName>
    <definedName name="annual_ik_el_ex_4_67">#REF!</definedName>
    <definedName name="annual_ik_el_ex_4_68">#REF!</definedName>
    <definedName name="annual_ik_el_ex_4_69">#REF!</definedName>
    <definedName name="annual_ik_el_ex_4_7">#REF!</definedName>
    <definedName name="annual_ik_el_ex_4_70">#REF!</definedName>
    <definedName name="annual_ik_el_ex_4_71">#REF!</definedName>
    <definedName name="annual_ik_el_ex_4_72">#REF!</definedName>
    <definedName name="annual_ik_el_ex_4_73">#REF!</definedName>
    <definedName name="annual_ik_el_ex_4_74">#REF!</definedName>
    <definedName name="annual_ik_el_ex_4_75">#REF!</definedName>
    <definedName name="annual_ik_el_ex_4_76">#REF!</definedName>
    <definedName name="annual_ik_el_ex_4_77">#REF!</definedName>
    <definedName name="annual_ik_el_ex_4_78">#REF!</definedName>
    <definedName name="annual_ik_el_ex_4_79">#REF!</definedName>
    <definedName name="annual_ik_el_ex_4_8">#REF!</definedName>
    <definedName name="annual_ik_el_ex_4_80">#REF!</definedName>
    <definedName name="annual_ik_el_ex_4_81">#REF!</definedName>
    <definedName name="annual_ik_el_ex_4_9">#REF!</definedName>
    <definedName name="annual_ik_el_ex_5">#REF!</definedName>
    <definedName name="annual_ik_el_ex_5_0">#REF!</definedName>
    <definedName name="annual_ik_el_ex_5_1">#REF!</definedName>
    <definedName name="annual_ik_el_ex_5_10">#REF!</definedName>
    <definedName name="annual_ik_el_ex_5_11">#REF!</definedName>
    <definedName name="annual_ik_el_ex_5_12">#REF!</definedName>
    <definedName name="annual_ik_el_ex_5_13">#REF!</definedName>
    <definedName name="annual_ik_el_ex_5_14">#REF!</definedName>
    <definedName name="annual_ik_el_ex_5_15">#REF!</definedName>
    <definedName name="annual_ik_el_ex_5_16">#REF!</definedName>
    <definedName name="annual_ik_el_ex_5_17">#REF!</definedName>
    <definedName name="annual_ik_el_ex_5_18">#REF!</definedName>
    <definedName name="annual_ik_el_ex_5_19">#REF!</definedName>
    <definedName name="annual_ik_el_ex_5_2">#REF!</definedName>
    <definedName name="annual_ik_el_ex_5_20">#REF!</definedName>
    <definedName name="annual_ik_el_ex_5_21">#REF!</definedName>
    <definedName name="annual_ik_el_ex_5_22">#REF!</definedName>
    <definedName name="annual_ik_el_ex_5_23">#REF!</definedName>
    <definedName name="annual_ik_el_ex_5_24">#REF!</definedName>
    <definedName name="annual_ik_el_ex_5_25">#REF!</definedName>
    <definedName name="annual_ik_el_ex_5_26">#REF!</definedName>
    <definedName name="annual_ik_el_ex_5_27">#REF!</definedName>
    <definedName name="annual_ik_el_ex_5_28">#REF!</definedName>
    <definedName name="annual_ik_el_ex_5_29">#REF!</definedName>
    <definedName name="annual_ik_el_ex_5_3">#REF!</definedName>
    <definedName name="annual_ik_el_ex_5_30">#REF!</definedName>
    <definedName name="annual_ik_el_ex_5_31">#REF!</definedName>
    <definedName name="annual_ik_el_ex_5_32">#REF!</definedName>
    <definedName name="annual_ik_el_ex_5_33">#REF!</definedName>
    <definedName name="annual_ik_el_ex_5_34">#REF!</definedName>
    <definedName name="annual_ik_el_ex_5_35">#REF!</definedName>
    <definedName name="annual_ik_el_ex_5_36">#REF!</definedName>
    <definedName name="annual_ik_el_ex_5_37">#REF!</definedName>
    <definedName name="annual_ik_el_ex_5_38">#REF!</definedName>
    <definedName name="annual_ik_el_ex_5_39">#REF!</definedName>
    <definedName name="annual_ik_el_ex_5_4">#REF!</definedName>
    <definedName name="annual_ik_el_ex_5_40">#REF!</definedName>
    <definedName name="annual_ik_el_ex_5_41">#REF!</definedName>
    <definedName name="annual_ik_el_ex_5_42">#REF!</definedName>
    <definedName name="annual_ik_el_ex_5_43">#REF!</definedName>
    <definedName name="annual_ik_el_ex_5_44">#REF!</definedName>
    <definedName name="annual_ik_el_ex_5_45">#REF!</definedName>
    <definedName name="annual_ik_el_ex_5_46">#REF!</definedName>
    <definedName name="annual_ik_el_ex_5_47">#REF!</definedName>
    <definedName name="annual_ik_el_ex_5_48">#REF!</definedName>
    <definedName name="annual_ik_el_ex_5_49">#REF!</definedName>
    <definedName name="annual_ik_el_ex_5_5">#REF!</definedName>
    <definedName name="annual_ik_el_ex_5_50">#REF!</definedName>
    <definedName name="annual_ik_el_ex_5_51">#REF!</definedName>
    <definedName name="annual_ik_el_ex_5_52">#REF!</definedName>
    <definedName name="annual_ik_el_ex_5_53">#REF!</definedName>
    <definedName name="annual_ik_el_ex_5_54">#REF!</definedName>
    <definedName name="annual_ik_el_ex_5_55">#REF!</definedName>
    <definedName name="annual_ik_el_ex_5_56">#REF!</definedName>
    <definedName name="annual_ik_el_ex_5_57">#REF!</definedName>
    <definedName name="annual_ik_el_ex_5_58">#REF!</definedName>
    <definedName name="annual_ik_el_ex_5_59">#REF!</definedName>
    <definedName name="annual_ik_el_ex_5_6">#REF!</definedName>
    <definedName name="annual_ik_el_ex_5_60">#REF!</definedName>
    <definedName name="annual_ik_el_ex_5_61">#REF!</definedName>
    <definedName name="annual_ik_el_ex_5_62">#REF!</definedName>
    <definedName name="annual_ik_el_ex_5_63">#REF!</definedName>
    <definedName name="annual_ik_el_ex_5_64">#REF!</definedName>
    <definedName name="annual_ik_el_ex_5_65">#REF!</definedName>
    <definedName name="annual_ik_el_ex_5_66">#REF!</definedName>
    <definedName name="annual_ik_el_ex_5_67">#REF!</definedName>
    <definedName name="annual_ik_el_ex_5_68">#REF!</definedName>
    <definedName name="annual_ik_el_ex_5_69">#REF!</definedName>
    <definedName name="annual_ik_el_ex_5_7">#REF!</definedName>
    <definedName name="annual_ik_el_ex_5_70">#REF!</definedName>
    <definedName name="annual_ik_el_ex_5_71">#REF!</definedName>
    <definedName name="annual_ik_el_ex_5_72">#REF!</definedName>
    <definedName name="annual_ik_el_ex_5_73">#REF!</definedName>
    <definedName name="annual_ik_el_ex_5_74">#REF!</definedName>
    <definedName name="annual_ik_el_ex_5_75">#REF!</definedName>
    <definedName name="annual_ik_el_ex_5_76">#REF!</definedName>
    <definedName name="annual_ik_el_ex_5_77">#REF!</definedName>
    <definedName name="annual_ik_el_ex_5_78">#REF!</definedName>
    <definedName name="annual_ik_el_ex_5_79">#REF!</definedName>
    <definedName name="annual_ik_el_ex_5_8">#REF!</definedName>
    <definedName name="annual_ik_el_ex_5_80">#REF!</definedName>
    <definedName name="annual_ik_el_ex_5_81">#REF!</definedName>
    <definedName name="annual_ik_el_ex_5_9">#REF!</definedName>
    <definedName name="annual_ik_el_ex_6">#REF!</definedName>
    <definedName name="annual_ik_el_ex_6_0">#REF!</definedName>
    <definedName name="annual_ik_el_ex_6_1">#REF!</definedName>
    <definedName name="annual_ik_el_ex_6_10">#REF!</definedName>
    <definedName name="annual_ik_el_ex_6_11">#REF!</definedName>
    <definedName name="annual_ik_el_ex_6_12">#REF!</definedName>
    <definedName name="annual_ik_el_ex_6_13">#REF!</definedName>
    <definedName name="annual_ik_el_ex_6_14">#REF!</definedName>
    <definedName name="annual_ik_el_ex_6_15">#REF!</definedName>
    <definedName name="annual_ik_el_ex_6_16">#REF!</definedName>
    <definedName name="annual_ik_el_ex_6_17">#REF!</definedName>
    <definedName name="annual_ik_el_ex_6_18">#REF!</definedName>
    <definedName name="annual_ik_el_ex_6_19">#REF!</definedName>
    <definedName name="annual_ik_el_ex_6_2">#REF!</definedName>
    <definedName name="annual_ik_el_ex_6_20">#REF!</definedName>
    <definedName name="annual_ik_el_ex_6_21">#REF!</definedName>
    <definedName name="annual_ik_el_ex_6_22">#REF!</definedName>
    <definedName name="annual_ik_el_ex_6_23">#REF!</definedName>
    <definedName name="annual_ik_el_ex_6_24">#REF!</definedName>
    <definedName name="annual_ik_el_ex_6_25">#REF!</definedName>
    <definedName name="annual_ik_el_ex_6_26">#REF!</definedName>
    <definedName name="annual_ik_el_ex_6_27">#REF!</definedName>
    <definedName name="annual_ik_el_ex_6_28">#REF!</definedName>
    <definedName name="annual_ik_el_ex_6_29">#REF!</definedName>
    <definedName name="annual_ik_el_ex_6_3">#REF!</definedName>
    <definedName name="annual_ik_el_ex_6_30">#REF!</definedName>
    <definedName name="annual_ik_el_ex_6_31">#REF!</definedName>
    <definedName name="annual_ik_el_ex_6_32">#REF!</definedName>
    <definedName name="annual_ik_el_ex_6_33">#REF!</definedName>
    <definedName name="annual_ik_el_ex_6_34">#REF!</definedName>
    <definedName name="annual_ik_el_ex_6_35">#REF!</definedName>
    <definedName name="annual_ik_el_ex_6_36">#REF!</definedName>
    <definedName name="annual_ik_el_ex_6_37">#REF!</definedName>
    <definedName name="annual_ik_el_ex_6_38">#REF!</definedName>
    <definedName name="annual_ik_el_ex_6_39">#REF!</definedName>
    <definedName name="annual_ik_el_ex_6_4">#REF!</definedName>
    <definedName name="annual_ik_el_ex_6_40">#REF!</definedName>
    <definedName name="annual_ik_el_ex_6_41">#REF!</definedName>
    <definedName name="annual_ik_el_ex_6_42">#REF!</definedName>
    <definedName name="annual_ik_el_ex_6_43">#REF!</definedName>
    <definedName name="annual_ik_el_ex_6_44">#REF!</definedName>
    <definedName name="annual_ik_el_ex_6_45">#REF!</definedName>
    <definedName name="annual_ik_el_ex_6_46">#REF!</definedName>
    <definedName name="annual_ik_el_ex_6_47">#REF!</definedName>
    <definedName name="annual_ik_el_ex_6_48">#REF!</definedName>
    <definedName name="annual_ik_el_ex_6_49">#REF!</definedName>
    <definedName name="annual_ik_el_ex_6_5">#REF!</definedName>
    <definedName name="annual_ik_el_ex_6_50">#REF!</definedName>
    <definedName name="annual_ik_el_ex_6_51">#REF!</definedName>
    <definedName name="annual_ik_el_ex_6_52">#REF!</definedName>
    <definedName name="annual_ik_el_ex_6_53">#REF!</definedName>
    <definedName name="annual_ik_el_ex_6_54">#REF!</definedName>
    <definedName name="annual_ik_el_ex_6_55">#REF!</definedName>
    <definedName name="annual_ik_el_ex_6_56">#REF!</definedName>
    <definedName name="annual_ik_el_ex_6_57">#REF!</definedName>
    <definedName name="annual_ik_el_ex_6_58">#REF!</definedName>
    <definedName name="annual_ik_el_ex_6_59">#REF!</definedName>
    <definedName name="annual_ik_el_ex_6_6">#REF!</definedName>
    <definedName name="annual_ik_el_ex_6_60">#REF!</definedName>
    <definedName name="annual_ik_el_ex_6_61">#REF!</definedName>
    <definedName name="annual_ik_el_ex_6_62">#REF!</definedName>
    <definedName name="annual_ik_el_ex_6_63">#REF!</definedName>
    <definedName name="annual_ik_el_ex_6_64">#REF!</definedName>
    <definedName name="annual_ik_el_ex_6_65">#REF!</definedName>
    <definedName name="annual_ik_el_ex_6_66">#REF!</definedName>
    <definedName name="annual_ik_el_ex_6_67">#REF!</definedName>
    <definedName name="annual_ik_el_ex_6_68">#REF!</definedName>
    <definedName name="annual_ik_el_ex_6_69">#REF!</definedName>
    <definedName name="annual_ik_el_ex_6_7">#REF!</definedName>
    <definedName name="annual_ik_el_ex_6_70">#REF!</definedName>
    <definedName name="annual_ik_el_ex_6_71">#REF!</definedName>
    <definedName name="annual_ik_el_ex_6_72">#REF!</definedName>
    <definedName name="annual_ik_el_ex_6_73">#REF!</definedName>
    <definedName name="annual_ik_el_ex_6_74">#REF!</definedName>
    <definedName name="annual_ik_el_ex_6_75">#REF!</definedName>
    <definedName name="annual_ik_el_ex_6_76">#REF!</definedName>
    <definedName name="annual_ik_el_ex_6_77">#REF!</definedName>
    <definedName name="annual_ik_el_ex_6_78">#REF!</definedName>
    <definedName name="annual_ik_el_ex_6_79">#REF!</definedName>
    <definedName name="annual_ik_el_ex_6_8">#REF!</definedName>
    <definedName name="annual_ik_el_ex_6_80">#REF!</definedName>
    <definedName name="annual_ik_el_ex_6_81">#REF!</definedName>
    <definedName name="annual_ik_el_ex_6_9">#REF!</definedName>
    <definedName name="annual_non_el_ex_0">#REF!</definedName>
    <definedName name="annual_non_el_ex_0_0">#REF!</definedName>
    <definedName name="annual_non_el_ex_0_1">#REF!</definedName>
    <definedName name="annual_non_el_ex_0_10">#REF!</definedName>
    <definedName name="annual_non_el_ex_0_11">#REF!</definedName>
    <definedName name="annual_non_el_ex_0_12">#REF!</definedName>
    <definedName name="annual_non_el_ex_0_13">#REF!</definedName>
    <definedName name="annual_non_el_ex_0_14">#REF!</definedName>
    <definedName name="annual_non_el_ex_0_15">#REF!</definedName>
    <definedName name="annual_non_el_ex_0_16">#REF!</definedName>
    <definedName name="annual_non_el_ex_0_17">#REF!</definedName>
    <definedName name="annual_non_el_ex_0_18">#REF!</definedName>
    <definedName name="annual_non_el_ex_0_19">#REF!</definedName>
    <definedName name="annual_non_el_ex_0_2">#REF!</definedName>
    <definedName name="annual_non_el_ex_0_20">#REF!</definedName>
    <definedName name="annual_non_el_ex_0_21">#REF!</definedName>
    <definedName name="annual_non_el_ex_0_22">#REF!</definedName>
    <definedName name="annual_non_el_ex_0_23">#REF!</definedName>
    <definedName name="annual_non_el_ex_0_24">#REF!</definedName>
    <definedName name="annual_non_el_ex_0_25">#REF!</definedName>
    <definedName name="annual_non_el_ex_0_26">#REF!</definedName>
    <definedName name="annual_non_el_ex_0_27">#REF!</definedName>
    <definedName name="annual_non_el_ex_0_28">#REF!</definedName>
    <definedName name="annual_non_el_ex_0_29">#REF!</definedName>
    <definedName name="annual_non_el_ex_0_3">#REF!</definedName>
    <definedName name="annual_non_el_ex_0_30">#REF!</definedName>
    <definedName name="annual_non_el_ex_0_31">#REF!</definedName>
    <definedName name="annual_non_el_ex_0_32">#REF!</definedName>
    <definedName name="annual_non_el_ex_0_33">#REF!</definedName>
    <definedName name="annual_non_el_ex_0_34">#REF!</definedName>
    <definedName name="annual_non_el_ex_0_35">#REF!</definedName>
    <definedName name="annual_non_el_ex_0_36">#REF!</definedName>
    <definedName name="annual_non_el_ex_0_37">#REF!</definedName>
    <definedName name="annual_non_el_ex_0_38">#REF!</definedName>
    <definedName name="annual_non_el_ex_0_39">#REF!</definedName>
    <definedName name="annual_non_el_ex_0_4">#REF!</definedName>
    <definedName name="annual_non_el_ex_0_40">#REF!</definedName>
    <definedName name="annual_non_el_ex_0_41">#REF!</definedName>
    <definedName name="annual_non_el_ex_0_42">#REF!</definedName>
    <definedName name="annual_non_el_ex_0_43">#REF!</definedName>
    <definedName name="annual_non_el_ex_0_44">#REF!</definedName>
    <definedName name="annual_non_el_ex_0_45">#REF!</definedName>
    <definedName name="annual_non_el_ex_0_46">#REF!</definedName>
    <definedName name="annual_non_el_ex_0_47">#REF!</definedName>
    <definedName name="annual_non_el_ex_0_48">#REF!</definedName>
    <definedName name="annual_non_el_ex_0_49">#REF!</definedName>
    <definedName name="annual_non_el_ex_0_5">#REF!</definedName>
    <definedName name="annual_non_el_ex_0_50">#REF!</definedName>
    <definedName name="annual_non_el_ex_0_51">#REF!</definedName>
    <definedName name="annual_non_el_ex_0_52">#REF!</definedName>
    <definedName name="annual_non_el_ex_0_53">#REF!</definedName>
    <definedName name="annual_non_el_ex_0_54">#REF!</definedName>
    <definedName name="annual_non_el_ex_0_55">#REF!</definedName>
    <definedName name="annual_non_el_ex_0_56">#REF!</definedName>
    <definedName name="annual_non_el_ex_0_57">#REF!</definedName>
    <definedName name="annual_non_el_ex_0_58">#REF!</definedName>
    <definedName name="annual_non_el_ex_0_59">#REF!</definedName>
    <definedName name="annual_non_el_ex_0_6">#REF!</definedName>
    <definedName name="annual_non_el_ex_0_60">#REF!</definedName>
    <definedName name="annual_non_el_ex_0_61">#REF!</definedName>
    <definedName name="annual_non_el_ex_0_62">#REF!</definedName>
    <definedName name="annual_non_el_ex_0_63">#REF!</definedName>
    <definedName name="annual_non_el_ex_0_64">#REF!</definedName>
    <definedName name="annual_non_el_ex_0_65">#REF!</definedName>
    <definedName name="annual_non_el_ex_0_66">#REF!</definedName>
    <definedName name="annual_non_el_ex_0_67">#REF!</definedName>
    <definedName name="annual_non_el_ex_0_68">#REF!</definedName>
    <definedName name="annual_non_el_ex_0_69">#REF!</definedName>
    <definedName name="annual_non_el_ex_0_7">#REF!</definedName>
    <definedName name="annual_non_el_ex_0_70">#REF!</definedName>
    <definedName name="annual_non_el_ex_0_71">#REF!</definedName>
    <definedName name="annual_non_el_ex_0_72">#REF!</definedName>
    <definedName name="annual_non_el_ex_0_73">#REF!</definedName>
    <definedName name="annual_non_el_ex_0_74">#REF!</definedName>
    <definedName name="annual_non_el_ex_0_75">#REF!</definedName>
    <definedName name="annual_non_el_ex_0_76">#REF!</definedName>
    <definedName name="annual_non_el_ex_0_77">#REF!</definedName>
    <definedName name="annual_non_el_ex_0_78">#REF!</definedName>
    <definedName name="annual_non_el_ex_0_79">#REF!</definedName>
    <definedName name="annual_non_el_ex_0_8">#REF!</definedName>
    <definedName name="annual_non_el_ex_0_80">#REF!</definedName>
    <definedName name="annual_non_el_ex_0_81">#REF!</definedName>
    <definedName name="annual_non_el_ex_0_9">#REF!</definedName>
    <definedName name="annual_non_el_ex_1">#REF!</definedName>
    <definedName name="annual_non_el_ex_1_0">#REF!</definedName>
    <definedName name="annual_non_el_ex_1_1">#REF!</definedName>
    <definedName name="annual_non_el_ex_1_10">#REF!</definedName>
    <definedName name="annual_non_el_ex_1_11">#REF!</definedName>
    <definedName name="annual_non_el_ex_1_12">#REF!</definedName>
    <definedName name="annual_non_el_ex_1_13">#REF!</definedName>
    <definedName name="annual_non_el_ex_1_14">#REF!</definedName>
    <definedName name="annual_non_el_ex_1_15">#REF!</definedName>
    <definedName name="annual_non_el_ex_1_16">#REF!</definedName>
    <definedName name="annual_non_el_ex_1_17">#REF!</definedName>
    <definedName name="annual_non_el_ex_1_18">#REF!</definedName>
    <definedName name="annual_non_el_ex_1_19">#REF!</definedName>
    <definedName name="annual_non_el_ex_1_2">#REF!</definedName>
    <definedName name="annual_non_el_ex_1_20">#REF!</definedName>
    <definedName name="annual_non_el_ex_1_21">#REF!</definedName>
    <definedName name="annual_non_el_ex_1_22">#REF!</definedName>
    <definedName name="annual_non_el_ex_1_23">#REF!</definedName>
    <definedName name="annual_non_el_ex_1_24">#REF!</definedName>
    <definedName name="annual_non_el_ex_1_25">#REF!</definedName>
    <definedName name="annual_non_el_ex_1_26">#REF!</definedName>
    <definedName name="annual_non_el_ex_1_27">#REF!</definedName>
    <definedName name="annual_non_el_ex_1_28">#REF!</definedName>
    <definedName name="annual_non_el_ex_1_29">#REF!</definedName>
    <definedName name="annual_non_el_ex_1_3">#REF!</definedName>
    <definedName name="annual_non_el_ex_1_30">#REF!</definedName>
    <definedName name="annual_non_el_ex_1_31">#REF!</definedName>
    <definedName name="annual_non_el_ex_1_32">#REF!</definedName>
    <definedName name="annual_non_el_ex_1_33">#REF!</definedName>
    <definedName name="annual_non_el_ex_1_34">#REF!</definedName>
    <definedName name="annual_non_el_ex_1_35">#REF!</definedName>
    <definedName name="annual_non_el_ex_1_36">#REF!</definedName>
    <definedName name="annual_non_el_ex_1_37">#REF!</definedName>
    <definedName name="annual_non_el_ex_1_38">#REF!</definedName>
    <definedName name="annual_non_el_ex_1_39">#REF!</definedName>
    <definedName name="annual_non_el_ex_1_4">#REF!</definedName>
    <definedName name="annual_non_el_ex_1_40">#REF!</definedName>
    <definedName name="annual_non_el_ex_1_41">#REF!</definedName>
    <definedName name="annual_non_el_ex_1_42">#REF!</definedName>
    <definedName name="annual_non_el_ex_1_43">#REF!</definedName>
    <definedName name="annual_non_el_ex_1_44">#REF!</definedName>
    <definedName name="annual_non_el_ex_1_45">#REF!</definedName>
    <definedName name="annual_non_el_ex_1_46">#REF!</definedName>
    <definedName name="annual_non_el_ex_1_47">#REF!</definedName>
    <definedName name="annual_non_el_ex_1_48">#REF!</definedName>
    <definedName name="annual_non_el_ex_1_49">#REF!</definedName>
    <definedName name="annual_non_el_ex_1_5">#REF!</definedName>
    <definedName name="annual_non_el_ex_1_50">#REF!</definedName>
    <definedName name="annual_non_el_ex_1_51">#REF!</definedName>
    <definedName name="annual_non_el_ex_1_52">#REF!</definedName>
    <definedName name="annual_non_el_ex_1_53">#REF!</definedName>
    <definedName name="annual_non_el_ex_1_54">#REF!</definedName>
    <definedName name="annual_non_el_ex_1_55">#REF!</definedName>
    <definedName name="annual_non_el_ex_1_56">#REF!</definedName>
    <definedName name="annual_non_el_ex_1_57">#REF!</definedName>
    <definedName name="annual_non_el_ex_1_58">#REF!</definedName>
    <definedName name="annual_non_el_ex_1_59">#REF!</definedName>
    <definedName name="annual_non_el_ex_1_6">#REF!</definedName>
    <definedName name="annual_non_el_ex_1_60">#REF!</definedName>
    <definedName name="annual_non_el_ex_1_61">#REF!</definedName>
    <definedName name="annual_non_el_ex_1_62">#REF!</definedName>
    <definedName name="annual_non_el_ex_1_63">#REF!</definedName>
    <definedName name="annual_non_el_ex_1_64">#REF!</definedName>
    <definedName name="annual_non_el_ex_1_65">#REF!</definedName>
    <definedName name="annual_non_el_ex_1_66">#REF!</definedName>
    <definedName name="annual_non_el_ex_1_67">#REF!</definedName>
    <definedName name="annual_non_el_ex_1_68">#REF!</definedName>
    <definedName name="annual_non_el_ex_1_69">#REF!</definedName>
    <definedName name="annual_non_el_ex_1_7">#REF!</definedName>
    <definedName name="annual_non_el_ex_1_70">#REF!</definedName>
    <definedName name="annual_non_el_ex_1_71">#REF!</definedName>
    <definedName name="annual_non_el_ex_1_72">#REF!</definedName>
    <definedName name="annual_non_el_ex_1_73">#REF!</definedName>
    <definedName name="annual_non_el_ex_1_74">#REF!</definedName>
    <definedName name="annual_non_el_ex_1_75">#REF!</definedName>
    <definedName name="annual_non_el_ex_1_76">#REF!</definedName>
    <definedName name="annual_non_el_ex_1_77">#REF!</definedName>
    <definedName name="annual_non_el_ex_1_78">#REF!</definedName>
    <definedName name="annual_non_el_ex_1_79">#REF!</definedName>
    <definedName name="annual_non_el_ex_1_8">#REF!</definedName>
    <definedName name="annual_non_el_ex_1_80">#REF!</definedName>
    <definedName name="annual_non_el_ex_1_81">#REF!</definedName>
    <definedName name="annual_non_el_ex_1_9">#REF!</definedName>
    <definedName name="annual_non_el_ex_2">#REF!</definedName>
    <definedName name="annual_non_el_ex_2_0">#REF!</definedName>
    <definedName name="annual_non_el_ex_2_1">#REF!</definedName>
    <definedName name="annual_non_el_ex_2_10">#REF!</definedName>
    <definedName name="annual_non_el_ex_2_11">#REF!</definedName>
    <definedName name="annual_non_el_ex_2_12">#REF!</definedName>
    <definedName name="annual_non_el_ex_2_13">#REF!</definedName>
    <definedName name="annual_non_el_ex_2_14">#REF!</definedName>
    <definedName name="annual_non_el_ex_2_15">#REF!</definedName>
    <definedName name="annual_non_el_ex_2_16">#REF!</definedName>
    <definedName name="annual_non_el_ex_2_17">#REF!</definedName>
    <definedName name="annual_non_el_ex_2_18">#REF!</definedName>
    <definedName name="annual_non_el_ex_2_19">#REF!</definedName>
    <definedName name="annual_non_el_ex_2_2">#REF!</definedName>
    <definedName name="annual_non_el_ex_2_20">#REF!</definedName>
    <definedName name="annual_non_el_ex_2_21">#REF!</definedName>
    <definedName name="annual_non_el_ex_2_22">#REF!</definedName>
    <definedName name="annual_non_el_ex_2_23">#REF!</definedName>
    <definedName name="annual_non_el_ex_2_24">#REF!</definedName>
    <definedName name="annual_non_el_ex_2_25">#REF!</definedName>
    <definedName name="annual_non_el_ex_2_26">#REF!</definedName>
    <definedName name="annual_non_el_ex_2_27">#REF!</definedName>
    <definedName name="annual_non_el_ex_2_28">#REF!</definedName>
    <definedName name="annual_non_el_ex_2_29">#REF!</definedName>
    <definedName name="annual_non_el_ex_2_3">#REF!</definedName>
    <definedName name="annual_non_el_ex_2_30">#REF!</definedName>
    <definedName name="annual_non_el_ex_2_31">#REF!</definedName>
    <definedName name="annual_non_el_ex_2_32">#REF!</definedName>
    <definedName name="annual_non_el_ex_2_33">#REF!</definedName>
    <definedName name="annual_non_el_ex_2_34">#REF!</definedName>
    <definedName name="annual_non_el_ex_2_35">#REF!</definedName>
    <definedName name="annual_non_el_ex_2_36">#REF!</definedName>
    <definedName name="annual_non_el_ex_2_37">#REF!</definedName>
    <definedName name="annual_non_el_ex_2_38">#REF!</definedName>
    <definedName name="annual_non_el_ex_2_39">#REF!</definedName>
    <definedName name="annual_non_el_ex_2_4">#REF!</definedName>
    <definedName name="annual_non_el_ex_2_40">#REF!</definedName>
    <definedName name="annual_non_el_ex_2_41">#REF!</definedName>
    <definedName name="annual_non_el_ex_2_42">#REF!</definedName>
    <definedName name="annual_non_el_ex_2_43">#REF!</definedName>
    <definedName name="annual_non_el_ex_2_44">#REF!</definedName>
    <definedName name="annual_non_el_ex_2_45">#REF!</definedName>
    <definedName name="annual_non_el_ex_2_46">#REF!</definedName>
    <definedName name="annual_non_el_ex_2_47">#REF!</definedName>
    <definedName name="annual_non_el_ex_2_48">#REF!</definedName>
    <definedName name="annual_non_el_ex_2_49">#REF!</definedName>
    <definedName name="annual_non_el_ex_2_5">#REF!</definedName>
    <definedName name="annual_non_el_ex_2_50">#REF!</definedName>
    <definedName name="annual_non_el_ex_2_51">#REF!</definedName>
    <definedName name="annual_non_el_ex_2_52">#REF!</definedName>
    <definedName name="annual_non_el_ex_2_53">#REF!</definedName>
    <definedName name="annual_non_el_ex_2_54">#REF!</definedName>
    <definedName name="annual_non_el_ex_2_55">#REF!</definedName>
    <definedName name="annual_non_el_ex_2_56">#REF!</definedName>
    <definedName name="annual_non_el_ex_2_57">#REF!</definedName>
    <definedName name="annual_non_el_ex_2_58">#REF!</definedName>
    <definedName name="annual_non_el_ex_2_59">#REF!</definedName>
    <definedName name="annual_non_el_ex_2_6">#REF!</definedName>
    <definedName name="annual_non_el_ex_2_60">#REF!</definedName>
    <definedName name="annual_non_el_ex_2_61">#REF!</definedName>
    <definedName name="annual_non_el_ex_2_62">#REF!</definedName>
    <definedName name="annual_non_el_ex_2_63">#REF!</definedName>
    <definedName name="annual_non_el_ex_2_64">#REF!</definedName>
    <definedName name="annual_non_el_ex_2_65">#REF!</definedName>
    <definedName name="annual_non_el_ex_2_66">#REF!</definedName>
    <definedName name="annual_non_el_ex_2_67">#REF!</definedName>
    <definedName name="annual_non_el_ex_2_68">#REF!</definedName>
    <definedName name="annual_non_el_ex_2_69">#REF!</definedName>
    <definedName name="annual_non_el_ex_2_7">#REF!</definedName>
    <definedName name="annual_non_el_ex_2_70">#REF!</definedName>
    <definedName name="annual_non_el_ex_2_71">#REF!</definedName>
    <definedName name="annual_non_el_ex_2_72">#REF!</definedName>
    <definedName name="annual_non_el_ex_2_73">#REF!</definedName>
    <definedName name="annual_non_el_ex_2_74">#REF!</definedName>
    <definedName name="annual_non_el_ex_2_75">#REF!</definedName>
    <definedName name="annual_non_el_ex_2_76">#REF!</definedName>
    <definedName name="annual_non_el_ex_2_77">#REF!</definedName>
    <definedName name="annual_non_el_ex_2_78">#REF!</definedName>
    <definedName name="annual_non_el_ex_2_79">#REF!</definedName>
    <definedName name="annual_non_el_ex_2_8">#REF!</definedName>
    <definedName name="annual_non_el_ex_2_80">#REF!</definedName>
    <definedName name="annual_non_el_ex_2_81">#REF!</definedName>
    <definedName name="annual_non_el_ex_2_9">#REF!</definedName>
    <definedName name="annual_non_el_ex_3">#REF!</definedName>
    <definedName name="annual_non_el_ex_3_0">#REF!</definedName>
    <definedName name="annual_non_el_ex_3_1">#REF!</definedName>
    <definedName name="annual_non_el_ex_3_10">#REF!</definedName>
    <definedName name="annual_non_el_ex_3_11">#REF!</definedName>
    <definedName name="annual_non_el_ex_3_12">#REF!</definedName>
    <definedName name="annual_non_el_ex_3_13">#REF!</definedName>
    <definedName name="annual_non_el_ex_3_14">#REF!</definedName>
    <definedName name="annual_non_el_ex_3_15">#REF!</definedName>
    <definedName name="annual_non_el_ex_3_16">#REF!</definedName>
    <definedName name="annual_non_el_ex_3_17">#REF!</definedName>
    <definedName name="annual_non_el_ex_3_18">#REF!</definedName>
    <definedName name="annual_non_el_ex_3_19">#REF!</definedName>
    <definedName name="annual_non_el_ex_3_2">#REF!</definedName>
    <definedName name="annual_non_el_ex_3_20">#REF!</definedName>
    <definedName name="annual_non_el_ex_3_21">#REF!</definedName>
    <definedName name="annual_non_el_ex_3_22">#REF!</definedName>
    <definedName name="annual_non_el_ex_3_23">#REF!</definedName>
    <definedName name="annual_non_el_ex_3_24">#REF!</definedName>
    <definedName name="annual_non_el_ex_3_25">#REF!</definedName>
    <definedName name="annual_non_el_ex_3_26">#REF!</definedName>
    <definedName name="annual_non_el_ex_3_27">#REF!</definedName>
    <definedName name="annual_non_el_ex_3_28">#REF!</definedName>
    <definedName name="annual_non_el_ex_3_29">#REF!</definedName>
    <definedName name="annual_non_el_ex_3_3">#REF!</definedName>
    <definedName name="annual_non_el_ex_3_30">#REF!</definedName>
    <definedName name="annual_non_el_ex_3_31">#REF!</definedName>
    <definedName name="annual_non_el_ex_3_32">#REF!</definedName>
    <definedName name="annual_non_el_ex_3_33">#REF!</definedName>
    <definedName name="annual_non_el_ex_3_34">#REF!</definedName>
    <definedName name="annual_non_el_ex_3_35">#REF!</definedName>
    <definedName name="annual_non_el_ex_3_36">#REF!</definedName>
    <definedName name="annual_non_el_ex_3_37">#REF!</definedName>
    <definedName name="annual_non_el_ex_3_38">#REF!</definedName>
    <definedName name="annual_non_el_ex_3_39">#REF!</definedName>
    <definedName name="annual_non_el_ex_3_4">#REF!</definedName>
    <definedName name="annual_non_el_ex_3_40">#REF!</definedName>
    <definedName name="annual_non_el_ex_3_41">#REF!</definedName>
    <definedName name="annual_non_el_ex_3_42">#REF!</definedName>
    <definedName name="annual_non_el_ex_3_43">#REF!</definedName>
    <definedName name="annual_non_el_ex_3_44">#REF!</definedName>
    <definedName name="annual_non_el_ex_3_45">#REF!</definedName>
    <definedName name="annual_non_el_ex_3_46">#REF!</definedName>
    <definedName name="annual_non_el_ex_3_47">#REF!</definedName>
    <definedName name="annual_non_el_ex_3_48">#REF!</definedName>
    <definedName name="annual_non_el_ex_3_49">#REF!</definedName>
    <definedName name="annual_non_el_ex_3_5">#REF!</definedName>
    <definedName name="annual_non_el_ex_3_50">#REF!</definedName>
    <definedName name="annual_non_el_ex_3_51">#REF!</definedName>
    <definedName name="annual_non_el_ex_3_52">#REF!</definedName>
    <definedName name="annual_non_el_ex_3_53">#REF!</definedName>
    <definedName name="annual_non_el_ex_3_54">#REF!</definedName>
    <definedName name="annual_non_el_ex_3_55">#REF!</definedName>
    <definedName name="annual_non_el_ex_3_56">#REF!</definedName>
    <definedName name="annual_non_el_ex_3_57">#REF!</definedName>
    <definedName name="annual_non_el_ex_3_58">#REF!</definedName>
    <definedName name="annual_non_el_ex_3_59">#REF!</definedName>
    <definedName name="annual_non_el_ex_3_6">#REF!</definedName>
    <definedName name="annual_non_el_ex_3_60">#REF!</definedName>
    <definedName name="annual_non_el_ex_3_61">#REF!</definedName>
    <definedName name="annual_non_el_ex_3_62">#REF!</definedName>
    <definedName name="annual_non_el_ex_3_63">#REF!</definedName>
    <definedName name="annual_non_el_ex_3_64">#REF!</definedName>
    <definedName name="annual_non_el_ex_3_65">#REF!</definedName>
    <definedName name="annual_non_el_ex_3_66">#REF!</definedName>
    <definedName name="annual_non_el_ex_3_67">#REF!</definedName>
    <definedName name="annual_non_el_ex_3_68">#REF!</definedName>
    <definedName name="annual_non_el_ex_3_69">#REF!</definedName>
    <definedName name="annual_non_el_ex_3_7">#REF!</definedName>
    <definedName name="annual_non_el_ex_3_70">#REF!</definedName>
    <definedName name="annual_non_el_ex_3_71">#REF!</definedName>
    <definedName name="annual_non_el_ex_3_72">#REF!</definedName>
    <definedName name="annual_non_el_ex_3_73">#REF!</definedName>
    <definedName name="annual_non_el_ex_3_74">#REF!</definedName>
    <definedName name="annual_non_el_ex_3_75">#REF!</definedName>
    <definedName name="annual_non_el_ex_3_76">#REF!</definedName>
    <definedName name="annual_non_el_ex_3_77">#REF!</definedName>
    <definedName name="annual_non_el_ex_3_78">#REF!</definedName>
    <definedName name="annual_non_el_ex_3_79">#REF!</definedName>
    <definedName name="annual_non_el_ex_3_8">#REF!</definedName>
    <definedName name="annual_non_el_ex_3_80">#REF!</definedName>
    <definedName name="annual_non_el_ex_3_81">#REF!</definedName>
    <definedName name="annual_non_el_ex_3_9">#REF!</definedName>
    <definedName name="annual_non_el_ex_4">#REF!</definedName>
    <definedName name="annual_non_el_ex_4_0">#REF!</definedName>
    <definedName name="annual_non_el_ex_4_1">#REF!</definedName>
    <definedName name="annual_non_el_ex_4_10">#REF!</definedName>
    <definedName name="annual_non_el_ex_4_11">#REF!</definedName>
    <definedName name="annual_non_el_ex_4_12">#REF!</definedName>
    <definedName name="annual_non_el_ex_4_13">#REF!</definedName>
    <definedName name="annual_non_el_ex_4_14">#REF!</definedName>
    <definedName name="annual_non_el_ex_4_15">#REF!</definedName>
    <definedName name="annual_non_el_ex_4_16">#REF!</definedName>
    <definedName name="annual_non_el_ex_4_17">#REF!</definedName>
    <definedName name="annual_non_el_ex_4_18">#REF!</definedName>
    <definedName name="annual_non_el_ex_4_19">#REF!</definedName>
    <definedName name="annual_non_el_ex_4_2">#REF!</definedName>
    <definedName name="annual_non_el_ex_4_20">#REF!</definedName>
    <definedName name="annual_non_el_ex_4_21">#REF!</definedName>
    <definedName name="annual_non_el_ex_4_22">#REF!</definedName>
    <definedName name="annual_non_el_ex_4_23">#REF!</definedName>
    <definedName name="annual_non_el_ex_4_24">#REF!</definedName>
    <definedName name="annual_non_el_ex_4_25">#REF!</definedName>
    <definedName name="annual_non_el_ex_4_26">#REF!</definedName>
    <definedName name="annual_non_el_ex_4_27">#REF!</definedName>
    <definedName name="annual_non_el_ex_4_28">#REF!</definedName>
    <definedName name="annual_non_el_ex_4_29">#REF!</definedName>
    <definedName name="annual_non_el_ex_4_3">#REF!</definedName>
    <definedName name="annual_non_el_ex_4_30">#REF!</definedName>
    <definedName name="annual_non_el_ex_4_31">#REF!</definedName>
    <definedName name="annual_non_el_ex_4_32">#REF!</definedName>
    <definedName name="annual_non_el_ex_4_33">#REF!</definedName>
    <definedName name="annual_non_el_ex_4_34">#REF!</definedName>
    <definedName name="annual_non_el_ex_4_35">#REF!</definedName>
    <definedName name="annual_non_el_ex_4_36">#REF!</definedName>
    <definedName name="annual_non_el_ex_4_37">#REF!</definedName>
    <definedName name="annual_non_el_ex_4_38">#REF!</definedName>
    <definedName name="annual_non_el_ex_4_39">#REF!</definedName>
    <definedName name="annual_non_el_ex_4_4">#REF!</definedName>
    <definedName name="annual_non_el_ex_4_40">#REF!</definedName>
    <definedName name="annual_non_el_ex_4_41">#REF!</definedName>
    <definedName name="annual_non_el_ex_4_42">#REF!</definedName>
    <definedName name="annual_non_el_ex_4_43">#REF!</definedName>
    <definedName name="annual_non_el_ex_4_44">#REF!</definedName>
    <definedName name="annual_non_el_ex_4_45">#REF!</definedName>
    <definedName name="annual_non_el_ex_4_46">#REF!</definedName>
    <definedName name="annual_non_el_ex_4_47">#REF!</definedName>
    <definedName name="annual_non_el_ex_4_48">#REF!</definedName>
    <definedName name="annual_non_el_ex_4_49">#REF!</definedName>
    <definedName name="annual_non_el_ex_4_5">#REF!</definedName>
    <definedName name="annual_non_el_ex_4_50">#REF!</definedName>
    <definedName name="annual_non_el_ex_4_51">#REF!</definedName>
    <definedName name="annual_non_el_ex_4_52">#REF!</definedName>
    <definedName name="annual_non_el_ex_4_53">#REF!</definedName>
    <definedName name="annual_non_el_ex_4_54">#REF!</definedName>
    <definedName name="annual_non_el_ex_4_55">#REF!</definedName>
    <definedName name="annual_non_el_ex_4_56">#REF!</definedName>
    <definedName name="annual_non_el_ex_4_57">#REF!</definedName>
    <definedName name="annual_non_el_ex_4_58">#REF!</definedName>
    <definedName name="annual_non_el_ex_4_59">#REF!</definedName>
    <definedName name="annual_non_el_ex_4_6">#REF!</definedName>
    <definedName name="annual_non_el_ex_4_60">#REF!</definedName>
    <definedName name="annual_non_el_ex_4_61">#REF!</definedName>
    <definedName name="annual_non_el_ex_4_62">#REF!</definedName>
    <definedName name="annual_non_el_ex_4_63">#REF!</definedName>
    <definedName name="annual_non_el_ex_4_64">#REF!</definedName>
    <definedName name="annual_non_el_ex_4_65">#REF!</definedName>
    <definedName name="annual_non_el_ex_4_66">#REF!</definedName>
    <definedName name="annual_non_el_ex_4_67">#REF!</definedName>
    <definedName name="annual_non_el_ex_4_68">#REF!</definedName>
    <definedName name="annual_non_el_ex_4_69">#REF!</definedName>
    <definedName name="annual_non_el_ex_4_7">#REF!</definedName>
    <definedName name="annual_non_el_ex_4_70">#REF!</definedName>
    <definedName name="annual_non_el_ex_4_71">#REF!</definedName>
    <definedName name="annual_non_el_ex_4_72">#REF!</definedName>
    <definedName name="annual_non_el_ex_4_73">#REF!</definedName>
    <definedName name="annual_non_el_ex_4_74">#REF!</definedName>
    <definedName name="annual_non_el_ex_4_75">#REF!</definedName>
    <definedName name="annual_non_el_ex_4_76">#REF!</definedName>
    <definedName name="annual_non_el_ex_4_77">#REF!</definedName>
    <definedName name="annual_non_el_ex_4_78">#REF!</definedName>
    <definedName name="annual_non_el_ex_4_79">#REF!</definedName>
    <definedName name="annual_non_el_ex_4_8">#REF!</definedName>
    <definedName name="annual_non_el_ex_4_80">#REF!</definedName>
    <definedName name="annual_non_el_ex_4_81">#REF!</definedName>
    <definedName name="annual_non_el_ex_4_9">#REF!</definedName>
    <definedName name="annual_non_el_ex_5">#REF!</definedName>
    <definedName name="annual_non_el_ex_5_0">#REF!</definedName>
    <definedName name="annual_non_el_ex_5_1">#REF!</definedName>
    <definedName name="annual_non_el_ex_5_10">#REF!</definedName>
    <definedName name="annual_non_el_ex_5_11">#REF!</definedName>
    <definedName name="annual_non_el_ex_5_12">#REF!</definedName>
    <definedName name="annual_non_el_ex_5_13">#REF!</definedName>
    <definedName name="annual_non_el_ex_5_14">#REF!</definedName>
    <definedName name="annual_non_el_ex_5_15">#REF!</definedName>
    <definedName name="annual_non_el_ex_5_16">#REF!</definedName>
    <definedName name="annual_non_el_ex_5_17">#REF!</definedName>
    <definedName name="annual_non_el_ex_5_18">#REF!</definedName>
    <definedName name="annual_non_el_ex_5_19">#REF!</definedName>
    <definedName name="annual_non_el_ex_5_2">#REF!</definedName>
    <definedName name="annual_non_el_ex_5_20">#REF!</definedName>
    <definedName name="annual_non_el_ex_5_21">#REF!</definedName>
    <definedName name="annual_non_el_ex_5_22">#REF!</definedName>
    <definedName name="annual_non_el_ex_5_23">#REF!</definedName>
    <definedName name="annual_non_el_ex_5_24">#REF!</definedName>
    <definedName name="annual_non_el_ex_5_25">#REF!</definedName>
    <definedName name="annual_non_el_ex_5_26">#REF!</definedName>
    <definedName name="annual_non_el_ex_5_27">#REF!</definedName>
    <definedName name="annual_non_el_ex_5_28">#REF!</definedName>
    <definedName name="annual_non_el_ex_5_29">#REF!</definedName>
    <definedName name="annual_non_el_ex_5_3">#REF!</definedName>
    <definedName name="annual_non_el_ex_5_30">#REF!</definedName>
    <definedName name="annual_non_el_ex_5_31">#REF!</definedName>
    <definedName name="annual_non_el_ex_5_32">#REF!</definedName>
    <definedName name="annual_non_el_ex_5_33">#REF!</definedName>
    <definedName name="annual_non_el_ex_5_34">#REF!</definedName>
    <definedName name="annual_non_el_ex_5_35">#REF!</definedName>
    <definedName name="annual_non_el_ex_5_36">#REF!</definedName>
    <definedName name="annual_non_el_ex_5_37">#REF!</definedName>
    <definedName name="annual_non_el_ex_5_38">#REF!</definedName>
    <definedName name="annual_non_el_ex_5_39">#REF!</definedName>
    <definedName name="annual_non_el_ex_5_4">#REF!</definedName>
    <definedName name="annual_non_el_ex_5_40">#REF!</definedName>
    <definedName name="annual_non_el_ex_5_41">#REF!</definedName>
    <definedName name="annual_non_el_ex_5_42">#REF!</definedName>
    <definedName name="annual_non_el_ex_5_43">#REF!</definedName>
    <definedName name="annual_non_el_ex_5_44">#REF!</definedName>
    <definedName name="annual_non_el_ex_5_45">#REF!</definedName>
    <definedName name="annual_non_el_ex_5_46">#REF!</definedName>
    <definedName name="annual_non_el_ex_5_47">#REF!</definedName>
    <definedName name="annual_non_el_ex_5_48">#REF!</definedName>
    <definedName name="annual_non_el_ex_5_49">#REF!</definedName>
    <definedName name="annual_non_el_ex_5_5">#REF!</definedName>
    <definedName name="annual_non_el_ex_5_50">#REF!</definedName>
    <definedName name="annual_non_el_ex_5_51">#REF!</definedName>
    <definedName name="annual_non_el_ex_5_52">#REF!</definedName>
    <definedName name="annual_non_el_ex_5_53">#REF!</definedName>
    <definedName name="annual_non_el_ex_5_54">#REF!</definedName>
    <definedName name="annual_non_el_ex_5_55">#REF!</definedName>
    <definedName name="annual_non_el_ex_5_56">#REF!</definedName>
    <definedName name="annual_non_el_ex_5_57">#REF!</definedName>
    <definedName name="annual_non_el_ex_5_58">#REF!</definedName>
    <definedName name="annual_non_el_ex_5_59">#REF!</definedName>
    <definedName name="annual_non_el_ex_5_6">#REF!</definedName>
    <definedName name="annual_non_el_ex_5_60">#REF!</definedName>
    <definedName name="annual_non_el_ex_5_61">#REF!</definedName>
    <definedName name="annual_non_el_ex_5_62">#REF!</definedName>
    <definedName name="annual_non_el_ex_5_63">#REF!</definedName>
    <definedName name="annual_non_el_ex_5_64">#REF!</definedName>
    <definedName name="annual_non_el_ex_5_65">#REF!</definedName>
    <definedName name="annual_non_el_ex_5_66">#REF!</definedName>
    <definedName name="annual_non_el_ex_5_67">#REF!</definedName>
    <definedName name="annual_non_el_ex_5_68">#REF!</definedName>
    <definedName name="annual_non_el_ex_5_69">#REF!</definedName>
    <definedName name="annual_non_el_ex_5_7">#REF!</definedName>
    <definedName name="annual_non_el_ex_5_70">#REF!</definedName>
    <definedName name="annual_non_el_ex_5_71">#REF!</definedName>
    <definedName name="annual_non_el_ex_5_72">#REF!</definedName>
    <definedName name="annual_non_el_ex_5_73">#REF!</definedName>
    <definedName name="annual_non_el_ex_5_74">#REF!</definedName>
    <definedName name="annual_non_el_ex_5_75">#REF!</definedName>
    <definedName name="annual_non_el_ex_5_76">#REF!</definedName>
    <definedName name="annual_non_el_ex_5_77">#REF!</definedName>
    <definedName name="annual_non_el_ex_5_78">#REF!</definedName>
    <definedName name="annual_non_el_ex_5_79">#REF!</definedName>
    <definedName name="annual_non_el_ex_5_8">#REF!</definedName>
    <definedName name="annual_non_el_ex_5_80">#REF!</definedName>
    <definedName name="annual_non_el_ex_5_81">#REF!</definedName>
    <definedName name="annual_non_el_ex_5_9">#REF!</definedName>
    <definedName name="annual_non_el_ex_6">#REF!</definedName>
    <definedName name="annual_non_el_ex_6_0">#REF!</definedName>
    <definedName name="annual_non_el_ex_6_1">#REF!</definedName>
    <definedName name="annual_non_el_ex_6_10">#REF!</definedName>
    <definedName name="annual_non_el_ex_6_11">#REF!</definedName>
    <definedName name="annual_non_el_ex_6_12">#REF!</definedName>
    <definedName name="annual_non_el_ex_6_13">#REF!</definedName>
    <definedName name="annual_non_el_ex_6_14">#REF!</definedName>
    <definedName name="annual_non_el_ex_6_15">#REF!</definedName>
    <definedName name="annual_non_el_ex_6_16">#REF!</definedName>
    <definedName name="annual_non_el_ex_6_17">#REF!</definedName>
    <definedName name="annual_non_el_ex_6_18">#REF!</definedName>
    <definedName name="annual_non_el_ex_6_19">#REF!</definedName>
    <definedName name="annual_non_el_ex_6_2">#REF!</definedName>
    <definedName name="annual_non_el_ex_6_20">#REF!</definedName>
    <definedName name="annual_non_el_ex_6_21">#REF!</definedName>
    <definedName name="annual_non_el_ex_6_22">#REF!</definedName>
    <definedName name="annual_non_el_ex_6_23">#REF!</definedName>
    <definedName name="annual_non_el_ex_6_24">#REF!</definedName>
    <definedName name="annual_non_el_ex_6_25">#REF!</definedName>
    <definedName name="annual_non_el_ex_6_26">#REF!</definedName>
    <definedName name="annual_non_el_ex_6_27">#REF!</definedName>
    <definedName name="annual_non_el_ex_6_28">#REF!</definedName>
    <definedName name="annual_non_el_ex_6_29">#REF!</definedName>
    <definedName name="annual_non_el_ex_6_3">#REF!</definedName>
    <definedName name="annual_non_el_ex_6_30">#REF!</definedName>
    <definedName name="annual_non_el_ex_6_31">#REF!</definedName>
    <definedName name="annual_non_el_ex_6_32">#REF!</definedName>
    <definedName name="annual_non_el_ex_6_33">#REF!</definedName>
    <definedName name="annual_non_el_ex_6_34">#REF!</definedName>
    <definedName name="annual_non_el_ex_6_35">#REF!</definedName>
    <definedName name="annual_non_el_ex_6_36">#REF!</definedName>
    <definedName name="annual_non_el_ex_6_37">#REF!</definedName>
    <definedName name="annual_non_el_ex_6_38">#REF!</definedName>
    <definedName name="annual_non_el_ex_6_39">#REF!</definedName>
    <definedName name="annual_non_el_ex_6_4">#REF!</definedName>
    <definedName name="annual_non_el_ex_6_40">#REF!</definedName>
    <definedName name="annual_non_el_ex_6_41">#REF!</definedName>
    <definedName name="annual_non_el_ex_6_42">#REF!</definedName>
    <definedName name="annual_non_el_ex_6_43">#REF!</definedName>
    <definedName name="annual_non_el_ex_6_44">#REF!</definedName>
    <definedName name="annual_non_el_ex_6_45">#REF!</definedName>
    <definedName name="annual_non_el_ex_6_46">#REF!</definedName>
    <definedName name="annual_non_el_ex_6_47">#REF!</definedName>
    <definedName name="annual_non_el_ex_6_48">#REF!</definedName>
    <definedName name="annual_non_el_ex_6_49">#REF!</definedName>
    <definedName name="annual_non_el_ex_6_5">#REF!</definedName>
    <definedName name="annual_non_el_ex_6_50">#REF!</definedName>
    <definedName name="annual_non_el_ex_6_51">#REF!</definedName>
    <definedName name="annual_non_el_ex_6_52">#REF!</definedName>
    <definedName name="annual_non_el_ex_6_53">#REF!</definedName>
    <definedName name="annual_non_el_ex_6_54">#REF!</definedName>
    <definedName name="annual_non_el_ex_6_55">#REF!</definedName>
    <definedName name="annual_non_el_ex_6_56">#REF!</definedName>
    <definedName name="annual_non_el_ex_6_57">#REF!</definedName>
    <definedName name="annual_non_el_ex_6_58">#REF!</definedName>
    <definedName name="annual_non_el_ex_6_59">#REF!</definedName>
    <definedName name="annual_non_el_ex_6_6">#REF!</definedName>
    <definedName name="annual_non_el_ex_6_60">#REF!</definedName>
    <definedName name="annual_non_el_ex_6_61">#REF!</definedName>
    <definedName name="annual_non_el_ex_6_62">#REF!</definedName>
    <definedName name="annual_non_el_ex_6_63">#REF!</definedName>
    <definedName name="annual_non_el_ex_6_64">#REF!</definedName>
    <definedName name="annual_non_el_ex_6_65">#REF!</definedName>
    <definedName name="annual_non_el_ex_6_66">#REF!</definedName>
    <definedName name="annual_non_el_ex_6_67">#REF!</definedName>
    <definedName name="annual_non_el_ex_6_68">#REF!</definedName>
    <definedName name="annual_non_el_ex_6_69">#REF!</definedName>
    <definedName name="annual_non_el_ex_6_7">#REF!</definedName>
    <definedName name="annual_non_el_ex_6_70">#REF!</definedName>
    <definedName name="annual_non_el_ex_6_71">#REF!</definedName>
    <definedName name="annual_non_el_ex_6_72">#REF!</definedName>
    <definedName name="annual_non_el_ex_6_73">#REF!</definedName>
    <definedName name="annual_non_el_ex_6_74">#REF!</definedName>
    <definedName name="annual_non_el_ex_6_75">#REF!</definedName>
    <definedName name="annual_non_el_ex_6_76">#REF!</definedName>
    <definedName name="annual_non_el_ex_6_77">#REF!</definedName>
    <definedName name="annual_non_el_ex_6_78">#REF!</definedName>
    <definedName name="annual_non_el_ex_6_79">#REF!</definedName>
    <definedName name="annual_non_el_ex_6_8">#REF!</definedName>
    <definedName name="annual_non_el_ex_6_80">#REF!</definedName>
    <definedName name="annual_non_el_ex_6_81">#REF!</definedName>
    <definedName name="annual_non_el_ex_6_9">#REF!</definedName>
    <definedName name="annual_NP_0">#REF!</definedName>
    <definedName name="annual_NP_0_0">#REF!</definedName>
    <definedName name="annual_NP_0_1">#REF!</definedName>
    <definedName name="annual_NP_0_10">#REF!</definedName>
    <definedName name="annual_NP_0_11">#REF!</definedName>
    <definedName name="annual_NP_0_12">#REF!</definedName>
    <definedName name="annual_NP_0_13">#REF!</definedName>
    <definedName name="annual_NP_0_14">#REF!</definedName>
    <definedName name="annual_NP_0_15">#REF!</definedName>
    <definedName name="annual_NP_0_16">#REF!</definedName>
    <definedName name="annual_NP_0_17">#REF!</definedName>
    <definedName name="annual_NP_0_18">#REF!</definedName>
    <definedName name="annual_NP_0_19">#REF!</definedName>
    <definedName name="annual_NP_0_2">#REF!</definedName>
    <definedName name="annual_NP_0_20">#REF!</definedName>
    <definedName name="annual_NP_0_21">#REF!</definedName>
    <definedName name="annual_NP_0_22">#REF!</definedName>
    <definedName name="annual_NP_0_23">#REF!</definedName>
    <definedName name="annual_NP_0_24">#REF!</definedName>
    <definedName name="annual_NP_0_25">#REF!</definedName>
    <definedName name="annual_NP_0_26">#REF!</definedName>
    <definedName name="annual_NP_0_27">#REF!</definedName>
    <definedName name="annual_NP_0_28">#REF!</definedName>
    <definedName name="annual_NP_0_29">#REF!</definedName>
    <definedName name="annual_NP_0_3">#REF!</definedName>
    <definedName name="annual_NP_0_30">#REF!</definedName>
    <definedName name="annual_NP_0_31">#REF!</definedName>
    <definedName name="annual_NP_0_32">#REF!</definedName>
    <definedName name="annual_NP_0_33">#REF!</definedName>
    <definedName name="annual_NP_0_34">#REF!</definedName>
    <definedName name="annual_NP_0_35">#REF!</definedName>
    <definedName name="annual_NP_0_36">#REF!</definedName>
    <definedName name="annual_NP_0_37">#REF!</definedName>
    <definedName name="annual_NP_0_38">#REF!</definedName>
    <definedName name="annual_NP_0_39">#REF!</definedName>
    <definedName name="annual_NP_0_4">#REF!</definedName>
    <definedName name="annual_NP_0_40">#REF!</definedName>
    <definedName name="annual_NP_0_41">#REF!</definedName>
    <definedName name="annual_NP_0_42">#REF!</definedName>
    <definedName name="annual_NP_0_43">#REF!</definedName>
    <definedName name="annual_NP_0_44">#REF!</definedName>
    <definedName name="annual_NP_0_45">#REF!</definedName>
    <definedName name="annual_NP_0_46">#REF!</definedName>
    <definedName name="annual_NP_0_47">#REF!</definedName>
    <definedName name="annual_NP_0_48">#REF!</definedName>
    <definedName name="annual_NP_0_49">#REF!</definedName>
    <definedName name="annual_NP_0_5">#REF!</definedName>
    <definedName name="annual_NP_0_50">#REF!</definedName>
    <definedName name="annual_NP_0_51">#REF!</definedName>
    <definedName name="annual_NP_0_52">#REF!</definedName>
    <definedName name="annual_NP_0_53">#REF!</definedName>
    <definedName name="annual_NP_0_54">#REF!</definedName>
    <definedName name="annual_NP_0_55">#REF!</definedName>
    <definedName name="annual_NP_0_56">#REF!</definedName>
    <definedName name="annual_NP_0_57">#REF!</definedName>
    <definedName name="annual_NP_0_58">#REF!</definedName>
    <definedName name="annual_NP_0_59">#REF!</definedName>
    <definedName name="annual_NP_0_6">#REF!</definedName>
    <definedName name="annual_NP_0_60">#REF!</definedName>
    <definedName name="annual_NP_0_61">#REF!</definedName>
    <definedName name="annual_NP_0_62">#REF!</definedName>
    <definedName name="annual_NP_0_63">#REF!</definedName>
    <definedName name="annual_NP_0_64">#REF!</definedName>
    <definedName name="annual_NP_0_65">#REF!</definedName>
    <definedName name="annual_NP_0_66">#REF!</definedName>
    <definedName name="annual_NP_0_67">#REF!</definedName>
    <definedName name="annual_NP_0_68">#REF!</definedName>
    <definedName name="annual_NP_0_69">#REF!</definedName>
    <definedName name="annual_NP_0_7">#REF!</definedName>
    <definedName name="annual_NP_0_70">#REF!</definedName>
    <definedName name="annual_NP_0_71">#REF!</definedName>
    <definedName name="annual_NP_0_72">#REF!</definedName>
    <definedName name="annual_NP_0_73">#REF!</definedName>
    <definedName name="annual_NP_0_74">#REF!</definedName>
    <definedName name="annual_NP_0_75">#REF!</definedName>
    <definedName name="annual_NP_0_76">#REF!</definedName>
    <definedName name="annual_NP_0_77">#REF!</definedName>
    <definedName name="annual_NP_0_8">#REF!</definedName>
    <definedName name="annual_NP_0_9">#REF!</definedName>
    <definedName name="annual_NP_1">#REF!</definedName>
    <definedName name="annual_NP_1_0">#REF!</definedName>
    <definedName name="annual_NP_1_1">#REF!</definedName>
    <definedName name="annual_NP_1_10">#REF!</definedName>
    <definedName name="annual_NP_1_11">#REF!</definedName>
    <definedName name="annual_NP_1_12">#REF!</definedName>
    <definedName name="annual_NP_1_13">#REF!</definedName>
    <definedName name="annual_NP_1_14">#REF!</definedName>
    <definedName name="annual_NP_1_15">#REF!</definedName>
    <definedName name="annual_NP_1_16">#REF!</definedName>
    <definedName name="annual_NP_1_17">#REF!</definedName>
    <definedName name="annual_NP_1_18">#REF!</definedName>
    <definedName name="annual_NP_1_19">#REF!</definedName>
    <definedName name="annual_NP_1_2">#REF!</definedName>
    <definedName name="annual_NP_1_20">#REF!</definedName>
    <definedName name="annual_NP_1_21">#REF!</definedName>
    <definedName name="annual_NP_1_22">#REF!</definedName>
    <definedName name="annual_NP_1_23">#REF!</definedName>
    <definedName name="annual_NP_1_24">#REF!</definedName>
    <definedName name="annual_NP_1_25">#REF!</definedName>
    <definedName name="annual_NP_1_26">#REF!</definedName>
    <definedName name="annual_NP_1_27">#REF!</definedName>
    <definedName name="annual_NP_1_28">#REF!</definedName>
    <definedName name="annual_NP_1_29">#REF!</definedName>
    <definedName name="annual_NP_1_3">#REF!</definedName>
    <definedName name="annual_NP_1_30">#REF!</definedName>
    <definedName name="annual_NP_1_31">#REF!</definedName>
    <definedName name="annual_NP_1_32">#REF!</definedName>
    <definedName name="annual_NP_1_33">#REF!</definedName>
    <definedName name="annual_NP_1_34">#REF!</definedName>
    <definedName name="annual_NP_1_35">#REF!</definedName>
    <definedName name="annual_NP_1_36">#REF!</definedName>
    <definedName name="annual_NP_1_37">#REF!</definedName>
    <definedName name="annual_NP_1_38">#REF!</definedName>
    <definedName name="annual_NP_1_39">#REF!</definedName>
    <definedName name="annual_NP_1_4">#REF!</definedName>
    <definedName name="annual_NP_1_40">#REF!</definedName>
    <definedName name="annual_NP_1_41">#REF!</definedName>
    <definedName name="annual_NP_1_42">#REF!</definedName>
    <definedName name="annual_NP_1_43">#REF!</definedName>
    <definedName name="annual_NP_1_44">#REF!</definedName>
    <definedName name="annual_NP_1_45">#REF!</definedName>
    <definedName name="annual_NP_1_46">#REF!</definedName>
    <definedName name="annual_NP_1_47">#REF!</definedName>
    <definedName name="annual_NP_1_48">#REF!</definedName>
    <definedName name="annual_NP_1_49">#REF!</definedName>
    <definedName name="annual_NP_1_5">#REF!</definedName>
    <definedName name="annual_NP_1_50">#REF!</definedName>
    <definedName name="annual_NP_1_51">#REF!</definedName>
    <definedName name="annual_NP_1_52">#REF!</definedName>
    <definedName name="annual_NP_1_53">#REF!</definedName>
    <definedName name="annual_NP_1_54">#REF!</definedName>
    <definedName name="annual_NP_1_55">#REF!</definedName>
    <definedName name="annual_NP_1_56">#REF!</definedName>
    <definedName name="annual_NP_1_57">#REF!</definedName>
    <definedName name="annual_NP_1_58">#REF!</definedName>
    <definedName name="annual_NP_1_59">#REF!</definedName>
    <definedName name="annual_NP_1_6">#REF!</definedName>
    <definedName name="annual_NP_1_60">#REF!</definedName>
    <definedName name="annual_NP_1_61">#REF!</definedName>
    <definedName name="annual_NP_1_62">#REF!</definedName>
    <definedName name="annual_NP_1_63">#REF!</definedName>
    <definedName name="annual_NP_1_64">#REF!</definedName>
    <definedName name="annual_NP_1_65">#REF!</definedName>
    <definedName name="annual_NP_1_66">#REF!</definedName>
    <definedName name="annual_NP_1_67">#REF!</definedName>
    <definedName name="annual_NP_1_68">#REF!</definedName>
    <definedName name="annual_NP_1_69">#REF!</definedName>
    <definedName name="annual_NP_1_7">#REF!</definedName>
    <definedName name="annual_NP_1_70">#REF!</definedName>
    <definedName name="annual_NP_1_71">#REF!</definedName>
    <definedName name="annual_NP_1_72">#REF!</definedName>
    <definedName name="annual_NP_1_73">#REF!</definedName>
    <definedName name="annual_NP_1_74">#REF!</definedName>
    <definedName name="annual_NP_1_75">#REF!</definedName>
    <definedName name="annual_NP_1_76">#REF!</definedName>
    <definedName name="annual_NP_1_77">#REF!</definedName>
    <definedName name="annual_NP_1_8">#REF!</definedName>
    <definedName name="annual_NP_1_9">#REF!</definedName>
    <definedName name="annual_NP_2">#REF!</definedName>
    <definedName name="annual_NP_2_0">#REF!</definedName>
    <definedName name="annual_NP_2_1">#REF!</definedName>
    <definedName name="annual_NP_2_10">#REF!</definedName>
    <definedName name="annual_NP_2_11">#REF!</definedName>
    <definedName name="annual_NP_2_12">#REF!</definedName>
    <definedName name="annual_NP_2_13">#REF!</definedName>
    <definedName name="annual_NP_2_14">#REF!</definedName>
    <definedName name="annual_NP_2_15">#REF!</definedName>
    <definedName name="annual_NP_2_16">#REF!</definedName>
    <definedName name="annual_NP_2_17">#REF!</definedName>
    <definedName name="annual_NP_2_18">#REF!</definedName>
    <definedName name="annual_NP_2_19">#REF!</definedName>
    <definedName name="annual_NP_2_2">#REF!</definedName>
    <definedName name="annual_NP_2_20">#REF!</definedName>
    <definedName name="annual_NP_2_21">#REF!</definedName>
    <definedName name="annual_NP_2_22">#REF!</definedName>
    <definedName name="annual_NP_2_23">#REF!</definedName>
    <definedName name="annual_NP_2_24">#REF!</definedName>
    <definedName name="annual_NP_2_25">#REF!</definedName>
    <definedName name="annual_NP_2_26">#REF!</definedName>
    <definedName name="annual_NP_2_27">#REF!</definedName>
    <definedName name="annual_NP_2_28">#REF!</definedName>
    <definedName name="annual_NP_2_29">#REF!</definedName>
    <definedName name="annual_NP_2_3">#REF!</definedName>
    <definedName name="annual_NP_2_30">#REF!</definedName>
    <definedName name="annual_NP_2_31">#REF!</definedName>
    <definedName name="annual_NP_2_32">#REF!</definedName>
    <definedName name="annual_NP_2_33">#REF!</definedName>
    <definedName name="annual_NP_2_34">#REF!</definedName>
    <definedName name="annual_NP_2_35">#REF!</definedName>
    <definedName name="annual_NP_2_36">#REF!</definedName>
    <definedName name="annual_NP_2_37">#REF!</definedName>
    <definedName name="annual_NP_2_38">#REF!</definedName>
    <definedName name="annual_NP_2_39">#REF!</definedName>
    <definedName name="annual_NP_2_4">#REF!</definedName>
    <definedName name="annual_NP_2_40">#REF!</definedName>
    <definedName name="annual_NP_2_41">#REF!</definedName>
    <definedName name="annual_NP_2_42">#REF!</definedName>
    <definedName name="annual_NP_2_43">#REF!</definedName>
    <definedName name="annual_NP_2_44">#REF!</definedName>
    <definedName name="annual_NP_2_45">#REF!</definedName>
    <definedName name="annual_NP_2_46">#REF!</definedName>
    <definedName name="annual_NP_2_47">#REF!</definedName>
    <definedName name="annual_NP_2_48">#REF!</definedName>
    <definedName name="annual_NP_2_49">#REF!</definedName>
    <definedName name="annual_NP_2_5">#REF!</definedName>
    <definedName name="annual_NP_2_50">#REF!</definedName>
    <definedName name="annual_NP_2_51">#REF!</definedName>
    <definedName name="annual_NP_2_52">#REF!</definedName>
    <definedName name="annual_NP_2_53">#REF!</definedName>
    <definedName name="annual_NP_2_54">#REF!</definedName>
    <definedName name="annual_NP_2_55">#REF!</definedName>
    <definedName name="annual_NP_2_56">#REF!</definedName>
    <definedName name="annual_NP_2_57">#REF!</definedName>
    <definedName name="annual_NP_2_58">#REF!</definedName>
    <definedName name="annual_NP_2_59">#REF!</definedName>
    <definedName name="annual_NP_2_6">#REF!</definedName>
    <definedName name="annual_NP_2_60">#REF!</definedName>
    <definedName name="annual_NP_2_61">#REF!</definedName>
    <definedName name="annual_NP_2_62">#REF!</definedName>
    <definedName name="annual_NP_2_63">#REF!</definedName>
    <definedName name="annual_NP_2_64">#REF!</definedName>
    <definedName name="annual_NP_2_65">#REF!</definedName>
    <definedName name="annual_NP_2_66">#REF!</definedName>
    <definedName name="annual_NP_2_67">#REF!</definedName>
    <definedName name="annual_NP_2_68">#REF!</definedName>
    <definedName name="annual_NP_2_69">#REF!</definedName>
    <definedName name="annual_NP_2_7">#REF!</definedName>
    <definedName name="annual_NP_2_70">#REF!</definedName>
    <definedName name="annual_NP_2_71">#REF!</definedName>
    <definedName name="annual_NP_2_72">#REF!</definedName>
    <definedName name="annual_NP_2_73">#REF!</definedName>
    <definedName name="annual_NP_2_74">#REF!</definedName>
    <definedName name="annual_NP_2_75">#REF!</definedName>
    <definedName name="annual_NP_2_76">#REF!</definedName>
    <definedName name="annual_NP_2_77">#REF!</definedName>
    <definedName name="annual_NP_2_8">#REF!</definedName>
    <definedName name="annual_NP_2_9">#REF!</definedName>
    <definedName name="annual_NP_3">#REF!</definedName>
    <definedName name="annual_NP_3_0">#REF!</definedName>
    <definedName name="annual_NP_3_1">#REF!</definedName>
    <definedName name="annual_NP_3_10">#REF!</definedName>
    <definedName name="annual_NP_3_11">#REF!</definedName>
    <definedName name="annual_NP_3_12">#REF!</definedName>
    <definedName name="annual_NP_3_13">#REF!</definedName>
    <definedName name="annual_NP_3_14">#REF!</definedName>
    <definedName name="annual_NP_3_15">#REF!</definedName>
    <definedName name="annual_NP_3_16">#REF!</definedName>
    <definedName name="annual_NP_3_17">#REF!</definedName>
    <definedName name="annual_NP_3_18">#REF!</definedName>
    <definedName name="annual_NP_3_19">#REF!</definedName>
    <definedName name="annual_NP_3_2">#REF!</definedName>
    <definedName name="annual_NP_3_20">#REF!</definedName>
    <definedName name="annual_NP_3_21">#REF!</definedName>
    <definedName name="annual_NP_3_22">#REF!</definedName>
    <definedName name="annual_NP_3_23">#REF!</definedName>
    <definedName name="annual_NP_3_24">#REF!</definedName>
    <definedName name="annual_NP_3_25">#REF!</definedName>
    <definedName name="annual_NP_3_26">#REF!</definedName>
    <definedName name="annual_NP_3_27">#REF!</definedName>
    <definedName name="annual_NP_3_28">#REF!</definedName>
    <definedName name="annual_NP_3_29">#REF!</definedName>
    <definedName name="annual_NP_3_3">#REF!</definedName>
    <definedName name="annual_NP_3_30">#REF!</definedName>
    <definedName name="annual_NP_3_31">#REF!</definedName>
    <definedName name="annual_NP_3_32">#REF!</definedName>
    <definedName name="annual_NP_3_33">#REF!</definedName>
    <definedName name="annual_NP_3_34">#REF!</definedName>
    <definedName name="annual_NP_3_35">#REF!</definedName>
    <definedName name="annual_NP_3_36">#REF!</definedName>
    <definedName name="annual_NP_3_37">#REF!</definedName>
    <definedName name="annual_NP_3_38">#REF!</definedName>
    <definedName name="annual_NP_3_39">#REF!</definedName>
    <definedName name="annual_NP_3_4">#REF!</definedName>
    <definedName name="annual_NP_3_40">#REF!</definedName>
    <definedName name="annual_NP_3_41">#REF!</definedName>
    <definedName name="annual_NP_3_42">#REF!</definedName>
    <definedName name="annual_NP_3_43">#REF!</definedName>
    <definedName name="annual_NP_3_44">#REF!</definedName>
    <definedName name="annual_NP_3_45">#REF!</definedName>
    <definedName name="annual_NP_3_46">#REF!</definedName>
    <definedName name="annual_NP_3_47">#REF!</definedName>
    <definedName name="annual_NP_3_48">#REF!</definedName>
    <definedName name="annual_NP_3_49">#REF!</definedName>
    <definedName name="annual_NP_3_5">#REF!</definedName>
    <definedName name="annual_NP_3_50">#REF!</definedName>
    <definedName name="annual_NP_3_51">#REF!</definedName>
    <definedName name="annual_NP_3_52">#REF!</definedName>
    <definedName name="annual_NP_3_53">#REF!</definedName>
    <definedName name="annual_NP_3_54">#REF!</definedName>
    <definedName name="annual_NP_3_55">#REF!</definedName>
    <definedName name="annual_NP_3_56">#REF!</definedName>
    <definedName name="annual_NP_3_57">#REF!</definedName>
    <definedName name="annual_NP_3_58">#REF!</definedName>
    <definedName name="annual_NP_3_59">#REF!</definedName>
    <definedName name="annual_NP_3_6">#REF!</definedName>
    <definedName name="annual_NP_3_60">#REF!</definedName>
    <definedName name="annual_NP_3_61">#REF!</definedName>
    <definedName name="annual_NP_3_62">#REF!</definedName>
    <definedName name="annual_NP_3_63">#REF!</definedName>
    <definedName name="annual_NP_3_64">#REF!</definedName>
    <definedName name="annual_NP_3_65">#REF!</definedName>
    <definedName name="annual_NP_3_66">#REF!</definedName>
    <definedName name="annual_NP_3_67">#REF!</definedName>
    <definedName name="annual_NP_3_68">#REF!</definedName>
    <definedName name="annual_NP_3_69">#REF!</definedName>
    <definedName name="annual_NP_3_7">#REF!</definedName>
    <definedName name="annual_NP_3_70">#REF!</definedName>
    <definedName name="annual_NP_3_71">#REF!</definedName>
    <definedName name="annual_NP_3_72">#REF!</definedName>
    <definedName name="annual_NP_3_73">#REF!</definedName>
    <definedName name="annual_NP_3_74">#REF!</definedName>
    <definedName name="annual_NP_3_75">#REF!</definedName>
    <definedName name="annual_NP_3_76">#REF!</definedName>
    <definedName name="annual_NP_3_77">#REF!</definedName>
    <definedName name="annual_NP_3_8">#REF!</definedName>
    <definedName name="annual_NP_3_9">#REF!</definedName>
    <definedName name="annual_NP_4">#REF!</definedName>
    <definedName name="annual_NP_4_0">#REF!</definedName>
    <definedName name="annual_NP_4_1">#REF!</definedName>
    <definedName name="annual_NP_4_10">#REF!</definedName>
    <definedName name="annual_NP_4_11">#REF!</definedName>
    <definedName name="annual_NP_4_12">#REF!</definedName>
    <definedName name="annual_NP_4_13">#REF!</definedName>
    <definedName name="annual_NP_4_14">#REF!</definedName>
    <definedName name="annual_NP_4_15">#REF!</definedName>
    <definedName name="annual_NP_4_16">#REF!</definedName>
    <definedName name="annual_NP_4_17">#REF!</definedName>
    <definedName name="annual_NP_4_18">#REF!</definedName>
    <definedName name="annual_NP_4_19">#REF!</definedName>
    <definedName name="annual_NP_4_2">#REF!</definedName>
    <definedName name="annual_NP_4_20">#REF!</definedName>
    <definedName name="annual_NP_4_21">#REF!</definedName>
    <definedName name="annual_NP_4_22">#REF!</definedName>
    <definedName name="annual_NP_4_23">#REF!</definedName>
    <definedName name="annual_NP_4_24">#REF!</definedName>
    <definedName name="annual_NP_4_25">#REF!</definedName>
    <definedName name="annual_NP_4_26">#REF!</definedName>
    <definedName name="annual_NP_4_27">#REF!</definedName>
    <definedName name="annual_NP_4_28">#REF!</definedName>
    <definedName name="annual_NP_4_29">#REF!</definedName>
    <definedName name="annual_NP_4_3">#REF!</definedName>
    <definedName name="annual_NP_4_30">#REF!</definedName>
    <definedName name="annual_NP_4_31">#REF!</definedName>
    <definedName name="annual_NP_4_32">#REF!</definedName>
    <definedName name="annual_NP_4_33">#REF!</definedName>
    <definedName name="annual_NP_4_34">#REF!</definedName>
    <definedName name="annual_NP_4_35">#REF!</definedName>
    <definedName name="annual_NP_4_36">#REF!</definedName>
    <definedName name="annual_NP_4_37">#REF!</definedName>
    <definedName name="annual_NP_4_38">#REF!</definedName>
    <definedName name="annual_NP_4_39">#REF!</definedName>
    <definedName name="annual_NP_4_4">#REF!</definedName>
    <definedName name="annual_NP_4_40">#REF!</definedName>
    <definedName name="annual_NP_4_41">#REF!</definedName>
    <definedName name="annual_NP_4_42">#REF!</definedName>
    <definedName name="annual_NP_4_43">#REF!</definedName>
    <definedName name="annual_NP_4_44">#REF!</definedName>
    <definedName name="annual_NP_4_45">#REF!</definedName>
    <definedName name="annual_NP_4_46">#REF!</definedName>
    <definedName name="annual_NP_4_47">#REF!</definedName>
    <definedName name="annual_NP_4_48">#REF!</definedName>
    <definedName name="annual_NP_4_49">#REF!</definedName>
    <definedName name="annual_NP_4_5">#REF!</definedName>
    <definedName name="annual_NP_4_50">#REF!</definedName>
    <definedName name="annual_NP_4_51">#REF!</definedName>
    <definedName name="annual_NP_4_52">#REF!</definedName>
    <definedName name="annual_NP_4_53">#REF!</definedName>
    <definedName name="annual_NP_4_54">#REF!</definedName>
    <definedName name="annual_NP_4_55">#REF!</definedName>
    <definedName name="annual_NP_4_56">#REF!</definedName>
    <definedName name="annual_NP_4_57">#REF!</definedName>
    <definedName name="annual_NP_4_58">#REF!</definedName>
    <definedName name="annual_NP_4_59">#REF!</definedName>
    <definedName name="annual_NP_4_6">#REF!</definedName>
    <definedName name="annual_NP_4_60">#REF!</definedName>
    <definedName name="annual_NP_4_61">#REF!</definedName>
    <definedName name="annual_NP_4_62">#REF!</definedName>
    <definedName name="annual_NP_4_63">#REF!</definedName>
    <definedName name="annual_NP_4_64">#REF!</definedName>
    <definedName name="annual_NP_4_65">#REF!</definedName>
    <definedName name="annual_NP_4_66">#REF!</definedName>
    <definedName name="annual_NP_4_67">#REF!</definedName>
    <definedName name="annual_NP_4_68">#REF!</definedName>
    <definedName name="annual_NP_4_69">#REF!</definedName>
    <definedName name="annual_NP_4_7">#REF!</definedName>
    <definedName name="annual_NP_4_70">#REF!</definedName>
    <definedName name="annual_NP_4_71">#REF!</definedName>
    <definedName name="annual_NP_4_72">#REF!</definedName>
    <definedName name="annual_NP_4_73">#REF!</definedName>
    <definedName name="annual_NP_4_74">#REF!</definedName>
    <definedName name="annual_NP_4_75">#REF!</definedName>
    <definedName name="annual_NP_4_76">#REF!</definedName>
    <definedName name="annual_NP_4_77">#REF!</definedName>
    <definedName name="annual_NP_4_8">#REF!</definedName>
    <definedName name="annual_NP_4_9">#REF!</definedName>
    <definedName name="annual_NP_5">#REF!</definedName>
    <definedName name="annual_NP_5_0">#REF!</definedName>
    <definedName name="annual_NP_5_1">#REF!</definedName>
    <definedName name="annual_NP_5_10">#REF!</definedName>
    <definedName name="annual_NP_5_11">#REF!</definedName>
    <definedName name="annual_NP_5_12">#REF!</definedName>
    <definedName name="annual_NP_5_13">#REF!</definedName>
    <definedName name="annual_NP_5_14">#REF!</definedName>
    <definedName name="annual_NP_5_15">#REF!</definedName>
    <definedName name="annual_NP_5_16">#REF!</definedName>
    <definedName name="annual_NP_5_17">#REF!</definedName>
    <definedName name="annual_NP_5_18">#REF!</definedName>
    <definedName name="annual_NP_5_19">#REF!</definedName>
    <definedName name="annual_NP_5_2">#REF!</definedName>
    <definedName name="annual_NP_5_20">#REF!</definedName>
    <definedName name="annual_NP_5_21">#REF!</definedName>
    <definedName name="annual_NP_5_22">#REF!</definedName>
    <definedName name="annual_NP_5_23">#REF!</definedName>
    <definedName name="annual_NP_5_24">#REF!</definedName>
    <definedName name="annual_NP_5_25">#REF!</definedName>
    <definedName name="annual_NP_5_26">#REF!</definedName>
    <definedName name="annual_NP_5_27">#REF!</definedName>
    <definedName name="annual_NP_5_28">#REF!</definedName>
    <definedName name="annual_NP_5_29">#REF!</definedName>
    <definedName name="annual_NP_5_3">#REF!</definedName>
    <definedName name="annual_NP_5_30">#REF!</definedName>
    <definedName name="annual_NP_5_31">#REF!</definedName>
    <definedName name="annual_NP_5_32">#REF!</definedName>
    <definedName name="annual_NP_5_33">#REF!</definedName>
    <definedName name="annual_NP_5_34">#REF!</definedName>
    <definedName name="annual_NP_5_35">#REF!</definedName>
    <definedName name="annual_NP_5_36">#REF!</definedName>
    <definedName name="annual_NP_5_37">#REF!</definedName>
    <definedName name="annual_NP_5_38">#REF!</definedName>
    <definedName name="annual_NP_5_39">#REF!</definedName>
    <definedName name="annual_NP_5_4">#REF!</definedName>
    <definedName name="annual_NP_5_40">#REF!</definedName>
    <definedName name="annual_NP_5_41">#REF!</definedName>
    <definedName name="annual_NP_5_42">#REF!</definedName>
    <definedName name="annual_NP_5_43">#REF!</definedName>
    <definedName name="annual_NP_5_44">#REF!</definedName>
    <definedName name="annual_NP_5_45">#REF!</definedName>
    <definedName name="annual_NP_5_46">#REF!</definedName>
    <definedName name="annual_NP_5_47">#REF!</definedName>
    <definedName name="annual_NP_5_48">#REF!</definedName>
    <definedName name="annual_NP_5_49">#REF!</definedName>
    <definedName name="annual_NP_5_5">#REF!</definedName>
    <definedName name="annual_NP_5_50">#REF!</definedName>
    <definedName name="annual_NP_5_51">#REF!</definedName>
    <definedName name="annual_NP_5_52">#REF!</definedName>
    <definedName name="annual_NP_5_53">#REF!</definedName>
    <definedName name="annual_NP_5_54">#REF!</definedName>
    <definedName name="annual_NP_5_55">#REF!</definedName>
    <definedName name="annual_NP_5_56">#REF!</definedName>
    <definedName name="annual_NP_5_57">#REF!</definedName>
    <definedName name="annual_NP_5_58">#REF!</definedName>
    <definedName name="annual_NP_5_59">#REF!</definedName>
    <definedName name="annual_NP_5_6">#REF!</definedName>
    <definedName name="annual_NP_5_60">#REF!</definedName>
    <definedName name="annual_NP_5_61">#REF!</definedName>
    <definedName name="annual_NP_5_62">#REF!</definedName>
    <definedName name="annual_NP_5_63">#REF!</definedName>
    <definedName name="annual_NP_5_64">#REF!</definedName>
    <definedName name="annual_NP_5_65">#REF!</definedName>
    <definedName name="annual_NP_5_66">#REF!</definedName>
    <definedName name="annual_NP_5_67">#REF!</definedName>
    <definedName name="annual_NP_5_68">#REF!</definedName>
    <definedName name="annual_NP_5_69">#REF!</definedName>
    <definedName name="annual_NP_5_7">#REF!</definedName>
    <definedName name="annual_NP_5_70">#REF!</definedName>
    <definedName name="annual_NP_5_71">#REF!</definedName>
    <definedName name="annual_NP_5_72">#REF!</definedName>
    <definedName name="annual_NP_5_73">#REF!</definedName>
    <definedName name="annual_NP_5_74">#REF!</definedName>
    <definedName name="annual_NP_5_75">#REF!</definedName>
    <definedName name="annual_NP_5_76">#REF!</definedName>
    <definedName name="annual_NP_5_77">#REF!</definedName>
    <definedName name="annual_NP_5_8">#REF!</definedName>
    <definedName name="annual_NP_5_9">#REF!</definedName>
    <definedName name="annual_NP_6">#REF!</definedName>
    <definedName name="annual_NP_6_0">#REF!</definedName>
    <definedName name="annual_NP_6_1">#REF!</definedName>
    <definedName name="annual_NP_6_10">#REF!</definedName>
    <definedName name="annual_NP_6_11">#REF!</definedName>
    <definedName name="annual_NP_6_12">#REF!</definedName>
    <definedName name="annual_NP_6_13">#REF!</definedName>
    <definedName name="annual_NP_6_14">#REF!</definedName>
    <definedName name="annual_NP_6_15">#REF!</definedName>
    <definedName name="annual_NP_6_16">#REF!</definedName>
    <definedName name="annual_NP_6_17">#REF!</definedName>
    <definedName name="annual_NP_6_18">#REF!</definedName>
    <definedName name="annual_NP_6_19">#REF!</definedName>
    <definedName name="annual_NP_6_2">#REF!</definedName>
    <definedName name="annual_NP_6_20">#REF!</definedName>
    <definedName name="annual_NP_6_21">#REF!</definedName>
    <definedName name="annual_NP_6_22">#REF!</definedName>
    <definedName name="annual_NP_6_23">#REF!</definedName>
    <definedName name="annual_NP_6_24">#REF!</definedName>
    <definedName name="annual_NP_6_25">#REF!</definedName>
    <definedName name="annual_NP_6_26">#REF!</definedName>
    <definedName name="annual_NP_6_27">#REF!</definedName>
    <definedName name="annual_NP_6_28">#REF!</definedName>
    <definedName name="annual_NP_6_29">#REF!</definedName>
    <definedName name="annual_NP_6_3">#REF!</definedName>
    <definedName name="annual_NP_6_30">#REF!</definedName>
    <definedName name="annual_NP_6_31">#REF!</definedName>
    <definedName name="annual_NP_6_32">#REF!</definedName>
    <definedName name="annual_NP_6_33">#REF!</definedName>
    <definedName name="annual_NP_6_34">#REF!</definedName>
    <definedName name="annual_NP_6_35">#REF!</definedName>
    <definedName name="annual_NP_6_36">#REF!</definedName>
    <definedName name="annual_NP_6_37">#REF!</definedName>
    <definedName name="annual_NP_6_38">#REF!</definedName>
    <definedName name="annual_NP_6_39">#REF!</definedName>
    <definedName name="annual_NP_6_4">#REF!</definedName>
    <definedName name="annual_NP_6_40">#REF!</definedName>
    <definedName name="annual_NP_6_41">#REF!</definedName>
    <definedName name="annual_NP_6_42">#REF!</definedName>
    <definedName name="annual_NP_6_43">#REF!</definedName>
    <definedName name="annual_NP_6_44">#REF!</definedName>
    <definedName name="annual_NP_6_45">#REF!</definedName>
    <definedName name="annual_NP_6_46">#REF!</definedName>
    <definedName name="annual_NP_6_47">#REF!</definedName>
    <definedName name="annual_NP_6_48">#REF!</definedName>
    <definedName name="annual_NP_6_49">#REF!</definedName>
    <definedName name="annual_NP_6_5">#REF!</definedName>
    <definedName name="annual_NP_6_50">#REF!</definedName>
    <definedName name="annual_NP_6_51">#REF!</definedName>
    <definedName name="annual_NP_6_52">#REF!</definedName>
    <definedName name="annual_NP_6_53">#REF!</definedName>
    <definedName name="annual_NP_6_54">#REF!</definedName>
    <definedName name="annual_NP_6_55">#REF!</definedName>
    <definedName name="annual_NP_6_56">#REF!</definedName>
    <definedName name="annual_NP_6_57">#REF!</definedName>
    <definedName name="annual_NP_6_58">#REF!</definedName>
    <definedName name="annual_NP_6_59">#REF!</definedName>
    <definedName name="annual_NP_6_6">#REF!</definedName>
    <definedName name="annual_NP_6_60">#REF!</definedName>
    <definedName name="annual_NP_6_61">#REF!</definedName>
    <definedName name="annual_NP_6_62">#REF!</definedName>
    <definedName name="annual_NP_6_63">#REF!</definedName>
    <definedName name="annual_NP_6_64">#REF!</definedName>
    <definedName name="annual_NP_6_65">#REF!</definedName>
    <definedName name="annual_NP_6_66">#REF!</definedName>
    <definedName name="annual_NP_6_67">#REF!</definedName>
    <definedName name="annual_NP_6_68">#REF!</definedName>
    <definedName name="annual_NP_6_69">#REF!</definedName>
    <definedName name="annual_NP_6_7">#REF!</definedName>
    <definedName name="annual_NP_6_70">#REF!</definedName>
    <definedName name="annual_NP_6_71">#REF!</definedName>
    <definedName name="annual_NP_6_72">#REF!</definedName>
    <definedName name="annual_NP_6_73">#REF!</definedName>
    <definedName name="annual_NP_6_74">#REF!</definedName>
    <definedName name="annual_NP_6_75">#REF!</definedName>
    <definedName name="annual_NP_6_76">#REF!</definedName>
    <definedName name="annual_NP_6_77">#REF!</definedName>
    <definedName name="annual_NP_6_8">#REF!</definedName>
    <definedName name="annual_NP_6_9">#REF!</definedName>
    <definedName name="annual_OIK_0">#REF!</definedName>
    <definedName name="annual_OIK_0_0">#REF!</definedName>
    <definedName name="annual_OIK_0_1">#REF!</definedName>
    <definedName name="annual_OIK_0_10">#REF!</definedName>
    <definedName name="annual_OIK_0_11">#REF!</definedName>
    <definedName name="annual_OIK_0_12">#REF!</definedName>
    <definedName name="annual_OIK_0_13">#REF!</definedName>
    <definedName name="annual_OIK_0_14">#REF!</definedName>
    <definedName name="annual_OIK_0_15">#REF!</definedName>
    <definedName name="annual_OIK_0_16">#REF!</definedName>
    <definedName name="annual_OIK_0_17">#REF!</definedName>
    <definedName name="annual_OIK_0_18">#REF!</definedName>
    <definedName name="annual_OIK_0_19">#REF!</definedName>
    <definedName name="annual_OIK_0_2">#REF!</definedName>
    <definedName name="annual_OIK_0_20">#REF!</definedName>
    <definedName name="annual_OIK_0_21">#REF!</definedName>
    <definedName name="annual_OIK_0_22">#REF!</definedName>
    <definedName name="annual_OIK_0_23">#REF!</definedName>
    <definedName name="annual_OIK_0_24">#REF!</definedName>
    <definedName name="annual_OIK_0_25">#REF!</definedName>
    <definedName name="annual_OIK_0_26">#REF!</definedName>
    <definedName name="annual_OIK_0_27">#REF!</definedName>
    <definedName name="annual_OIK_0_28">#REF!</definedName>
    <definedName name="annual_OIK_0_29">#REF!</definedName>
    <definedName name="annual_OIK_0_3">#REF!</definedName>
    <definedName name="annual_OIK_0_30">#REF!</definedName>
    <definedName name="annual_OIK_0_31">#REF!</definedName>
    <definedName name="annual_OIK_0_32">#REF!</definedName>
    <definedName name="annual_OIK_0_33">#REF!</definedName>
    <definedName name="annual_OIK_0_34">#REF!</definedName>
    <definedName name="annual_OIK_0_35">#REF!</definedName>
    <definedName name="annual_OIK_0_36">#REF!</definedName>
    <definedName name="annual_OIK_0_37">#REF!</definedName>
    <definedName name="annual_OIK_0_38">#REF!</definedName>
    <definedName name="annual_OIK_0_39">#REF!</definedName>
    <definedName name="annual_OIK_0_4">#REF!</definedName>
    <definedName name="annual_OIK_0_40">#REF!</definedName>
    <definedName name="annual_OIK_0_41">#REF!</definedName>
    <definedName name="annual_OIK_0_42">#REF!</definedName>
    <definedName name="annual_OIK_0_43">#REF!</definedName>
    <definedName name="annual_OIK_0_44">#REF!</definedName>
    <definedName name="annual_OIK_0_45">#REF!</definedName>
    <definedName name="annual_OIK_0_46">#REF!</definedName>
    <definedName name="annual_OIK_0_47">#REF!</definedName>
    <definedName name="annual_OIK_0_48">#REF!</definedName>
    <definedName name="annual_OIK_0_49">#REF!</definedName>
    <definedName name="annual_OIK_0_5">#REF!</definedName>
    <definedName name="annual_OIK_0_50">#REF!</definedName>
    <definedName name="annual_OIK_0_51">#REF!</definedName>
    <definedName name="annual_OIK_0_52">#REF!</definedName>
    <definedName name="annual_OIK_0_53">#REF!</definedName>
    <definedName name="annual_OIK_0_54">#REF!</definedName>
    <definedName name="annual_OIK_0_55">#REF!</definedName>
    <definedName name="annual_OIK_0_56">#REF!</definedName>
    <definedName name="annual_OIK_0_57">#REF!</definedName>
    <definedName name="annual_OIK_0_58">#REF!</definedName>
    <definedName name="annual_OIK_0_59">#REF!</definedName>
    <definedName name="annual_OIK_0_6">#REF!</definedName>
    <definedName name="annual_OIK_0_60">#REF!</definedName>
    <definedName name="annual_OIK_0_61">#REF!</definedName>
    <definedName name="annual_OIK_0_62">#REF!</definedName>
    <definedName name="annual_OIK_0_63">#REF!</definedName>
    <definedName name="annual_OIK_0_64">#REF!</definedName>
    <definedName name="annual_OIK_0_65">#REF!</definedName>
    <definedName name="annual_OIK_0_66">#REF!</definedName>
    <definedName name="annual_OIK_0_67">#REF!</definedName>
    <definedName name="annual_OIK_0_68">#REF!</definedName>
    <definedName name="annual_OIK_0_69">#REF!</definedName>
    <definedName name="annual_OIK_0_7">#REF!</definedName>
    <definedName name="annual_OIK_0_70">#REF!</definedName>
    <definedName name="annual_OIK_0_71">#REF!</definedName>
    <definedName name="annual_OIK_0_72">#REF!</definedName>
    <definedName name="annual_OIK_0_73">#REF!</definedName>
    <definedName name="annual_OIK_0_74">#REF!</definedName>
    <definedName name="annual_OIK_0_75">#REF!</definedName>
    <definedName name="annual_OIK_0_76">#REF!</definedName>
    <definedName name="annual_OIK_0_77">#REF!</definedName>
    <definedName name="annual_OIK_0_8">#REF!</definedName>
    <definedName name="annual_OIK_0_9">#REF!</definedName>
    <definedName name="annual_OIK_1">#REF!</definedName>
    <definedName name="annual_OIK_1_0">#REF!</definedName>
    <definedName name="annual_OIK_1_1">#REF!</definedName>
    <definedName name="annual_OIK_1_10">#REF!</definedName>
    <definedName name="annual_OIK_1_11">#REF!</definedName>
    <definedName name="annual_OIK_1_12">#REF!</definedName>
    <definedName name="annual_OIK_1_13">#REF!</definedName>
    <definedName name="annual_OIK_1_14">#REF!</definedName>
    <definedName name="annual_OIK_1_15">#REF!</definedName>
    <definedName name="annual_OIK_1_16">#REF!</definedName>
    <definedName name="annual_OIK_1_17">#REF!</definedName>
    <definedName name="annual_OIK_1_18">#REF!</definedName>
    <definedName name="annual_OIK_1_19">#REF!</definedName>
    <definedName name="annual_OIK_1_2">#REF!</definedName>
    <definedName name="annual_OIK_1_20">#REF!</definedName>
    <definedName name="annual_OIK_1_21">#REF!</definedName>
    <definedName name="annual_OIK_1_22">#REF!</definedName>
    <definedName name="annual_OIK_1_23">#REF!</definedName>
    <definedName name="annual_OIK_1_24">#REF!</definedName>
    <definedName name="annual_OIK_1_25">#REF!</definedName>
    <definedName name="annual_OIK_1_26">#REF!</definedName>
    <definedName name="annual_OIK_1_27">#REF!</definedName>
    <definedName name="annual_OIK_1_28">#REF!</definedName>
    <definedName name="annual_OIK_1_29">#REF!</definedName>
    <definedName name="annual_OIK_1_3">#REF!</definedName>
    <definedName name="annual_OIK_1_30">#REF!</definedName>
    <definedName name="annual_OIK_1_31">#REF!</definedName>
    <definedName name="annual_OIK_1_32">#REF!</definedName>
    <definedName name="annual_OIK_1_33">#REF!</definedName>
    <definedName name="annual_OIK_1_34">#REF!</definedName>
    <definedName name="annual_OIK_1_35">#REF!</definedName>
    <definedName name="annual_OIK_1_36">#REF!</definedName>
    <definedName name="annual_OIK_1_37">#REF!</definedName>
    <definedName name="annual_OIK_1_38">#REF!</definedName>
    <definedName name="annual_OIK_1_39">#REF!</definedName>
    <definedName name="annual_OIK_1_4">#REF!</definedName>
    <definedName name="annual_OIK_1_40">#REF!</definedName>
    <definedName name="annual_OIK_1_41">#REF!</definedName>
    <definedName name="annual_OIK_1_42">#REF!</definedName>
    <definedName name="annual_OIK_1_43">#REF!</definedName>
    <definedName name="annual_OIK_1_44">#REF!</definedName>
    <definedName name="annual_OIK_1_45">#REF!</definedName>
    <definedName name="annual_OIK_1_46">#REF!</definedName>
    <definedName name="annual_OIK_1_47">#REF!</definedName>
    <definedName name="annual_OIK_1_48">#REF!</definedName>
    <definedName name="annual_OIK_1_49">#REF!</definedName>
    <definedName name="annual_OIK_1_5">#REF!</definedName>
    <definedName name="annual_OIK_1_50">#REF!</definedName>
    <definedName name="annual_OIK_1_51">#REF!</definedName>
    <definedName name="annual_OIK_1_52">#REF!</definedName>
    <definedName name="annual_OIK_1_53">#REF!</definedName>
    <definedName name="annual_OIK_1_54">#REF!</definedName>
    <definedName name="annual_OIK_1_55">#REF!</definedName>
    <definedName name="annual_OIK_1_56">#REF!</definedName>
    <definedName name="annual_OIK_1_57">#REF!</definedName>
    <definedName name="annual_OIK_1_58">#REF!</definedName>
    <definedName name="annual_OIK_1_59">#REF!</definedName>
    <definedName name="annual_OIK_1_6">#REF!</definedName>
    <definedName name="annual_OIK_1_60">#REF!</definedName>
    <definedName name="annual_OIK_1_61">#REF!</definedName>
    <definedName name="annual_OIK_1_62">#REF!</definedName>
    <definedName name="annual_OIK_1_63">#REF!</definedName>
    <definedName name="annual_OIK_1_64">#REF!</definedName>
    <definedName name="annual_OIK_1_65">#REF!</definedName>
    <definedName name="annual_OIK_1_66">#REF!</definedName>
    <definedName name="annual_OIK_1_67">#REF!</definedName>
    <definedName name="annual_OIK_1_68">#REF!</definedName>
    <definedName name="annual_OIK_1_69">#REF!</definedName>
    <definedName name="annual_OIK_1_7">#REF!</definedName>
    <definedName name="annual_OIK_1_70">#REF!</definedName>
    <definedName name="annual_OIK_1_71">#REF!</definedName>
    <definedName name="annual_OIK_1_72">#REF!</definedName>
    <definedName name="annual_OIK_1_73">#REF!</definedName>
    <definedName name="annual_OIK_1_74">#REF!</definedName>
    <definedName name="annual_OIK_1_75">#REF!</definedName>
    <definedName name="annual_OIK_1_76">#REF!</definedName>
    <definedName name="annual_OIK_1_77">#REF!</definedName>
    <definedName name="annual_OIK_1_8">#REF!</definedName>
    <definedName name="annual_OIK_1_9">#REF!</definedName>
    <definedName name="annual_OIK_2">#REF!</definedName>
    <definedName name="annual_OIK_2_0">#REF!</definedName>
    <definedName name="annual_OIK_2_1">#REF!</definedName>
    <definedName name="annual_OIK_2_10">#REF!</definedName>
    <definedName name="annual_OIK_2_11">#REF!</definedName>
    <definedName name="annual_OIK_2_12">#REF!</definedName>
    <definedName name="annual_OIK_2_13">#REF!</definedName>
    <definedName name="annual_OIK_2_14">#REF!</definedName>
    <definedName name="annual_OIK_2_15">#REF!</definedName>
    <definedName name="annual_OIK_2_16">#REF!</definedName>
    <definedName name="annual_OIK_2_17">#REF!</definedName>
    <definedName name="annual_OIK_2_18">#REF!</definedName>
    <definedName name="annual_OIK_2_19">#REF!</definedName>
    <definedName name="annual_OIK_2_2">#REF!</definedName>
    <definedName name="annual_OIK_2_20">#REF!</definedName>
    <definedName name="annual_OIK_2_21">#REF!</definedName>
    <definedName name="annual_OIK_2_22">#REF!</definedName>
    <definedName name="annual_OIK_2_23">#REF!</definedName>
    <definedName name="annual_OIK_2_24">#REF!</definedName>
    <definedName name="annual_OIK_2_25">#REF!</definedName>
    <definedName name="annual_OIK_2_26">#REF!</definedName>
    <definedName name="annual_OIK_2_27">#REF!</definedName>
    <definedName name="annual_OIK_2_28">#REF!</definedName>
    <definedName name="annual_OIK_2_29">#REF!</definedName>
    <definedName name="annual_OIK_2_3">#REF!</definedName>
    <definedName name="annual_OIK_2_30">#REF!</definedName>
    <definedName name="annual_OIK_2_31">#REF!</definedName>
    <definedName name="annual_OIK_2_32">#REF!</definedName>
    <definedName name="annual_OIK_2_33">#REF!</definedName>
    <definedName name="annual_OIK_2_34">#REF!</definedName>
    <definedName name="annual_OIK_2_35">#REF!</definedName>
    <definedName name="annual_OIK_2_36">#REF!</definedName>
    <definedName name="annual_OIK_2_37">#REF!</definedName>
    <definedName name="annual_OIK_2_38">#REF!</definedName>
    <definedName name="annual_OIK_2_39">#REF!</definedName>
    <definedName name="annual_OIK_2_4">#REF!</definedName>
    <definedName name="annual_OIK_2_40">#REF!</definedName>
    <definedName name="annual_OIK_2_41">#REF!</definedName>
    <definedName name="annual_OIK_2_42">#REF!</definedName>
    <definedName name="annual_OIK_2_43">#REF!</definedName>
    <definedName name="annual_OIK_2_44">#REF!</definedName>
    <definedName name="annual_OIK_2_45">#REF!</definedName>
    <definedName name="annual_OIK_2_46">#REF!</definedName>
    <definedName name="annual_OIK_2_47">#REF!</definedName>
    <definedName name="annual_OIK_2_48">#REF!</definedName>
    <definedName name="annual_OIK_2_49">#REF!</definedName>
    <definedName name="annual_OIK_2_5">#REF!</definedName>
    <definedName name="annual_OIK_2_50">#REF!</definedName>
    <definedName name="annual_OIK_2_51">#REF!</definedName>
    <definedName name="annual_OIK_2_52">#REF!</definedName>
    <definedName name="annual_OIK_2_53">#REF!</definedName>
    <definedName name="annual_OIK_2_54">#REF!</definedName>
    <definedName name="annual_OIK_2_55">#REF!</definedName>
    <definedName name="annual_OIK_2_56">#REF!</definedName>
    <definedName name="annual_OIK_2_57">#REF!</definedName>
    <definedName name="annual_OIK_2_58">#REF!</definedName>
    <definedName name="annual_OIK_2_59">#REF!</definedName>
    <definedName name="annual_OIK_2_6">#REF!</definedName>
    <definedName name="annual_OIK_2_60">#REF!</definedName>
    <definedName name="annual_OIK_2_61">#REF!</definedName>
    <definedName name="annual_OIK_2_62">#REF!</definedName>
    <definedName name="annual_OIK_2_63">#REF!</definedName>
    <definedName name="annual_OIK_2_64">#REF!</definedName>
    <definedName name="annual_OIK_2_65">#REF!</definedName>
    <definedName name="annual_OIK_2_66">#REF!</definedName>
    <definedName name="annual_OIK_2_67">#REF!</definedName>
    <definedName name="annual_OIK_2_68">#REF!</definedName>
    <definedName name="annual_OIK_2_69">#REF!</definedName>
    <definedName name="annual_OIK_2_7">#REF!</definedName>
    <definedName name="annual_OIK_2_70">#REF!</definedName>
    <definedName name="annual_OIK_2_71">#REF!</definedName>
    <definedName name="annual_OIK_2_72">#REF!</definedName>
    <definedName name="annual_OIK_2_73">#REF!</definedName>
    <definedName name="annual_OIK_2_74">#REF!</definedName>
    <definedName name="annual_OIK_2_75">#REF!</definedName>
    <definedName name="annual_OIK_2_76">#REF!</definedName>
    <definedName name="annual_OIK_2_77">#REF!</definedName>
    <definedName name="annual_OIK_2_8">#REF!</definedName>
    <definedName name="annual_OIK_2_9">#REF!</definedName>
    <definedName name="annual_OIK_3">#REF!</definedName>
    <definedName name="annual_OIK_3_0">#REF!</definedName>
    <definedName name="annual_OIK_3_1">#REF!</definedName>
    <definedName name="annual_OIK_3_10">#REF!</definedName>
    <definedName name="annual_OIK_3_11">#REF!</definedName>
    <definedName name="annual_OIK_3_12">#REF!</definedName>
    <definedName name="annual_OIK_3_13">#REF!</definedName>
    <definedName name="annual_OIK_3_14">#REF!</definedName>
    <definedName name="annual_OIK_3_15">#REF!</definedName>
    <definedName name="annual_OIK_3_16">#REF!</definedName>
    <definedName name="annual_OIK_3_17">#REF!</definedName>
    <definedName name="annual_OIK_3_18">#REF!</definedName>
    <definedName name="annual_OIK_3_19">#REF!</definedName>
    <definedName name="annual_OIK_3_2">#REF!</definedName>
    <definedName name="annual_OIK_3_20">#REF!</definedName>
    <definedName name="annual_OIK_3_21">#REF!</definedName>
    <definedName name="annual_OIK_3_22">#REF!</definedName>
    <definedName name="annual_OIK_3_23">#REF!</definedName>
    <definedName name="annual_OIK_3_24">#REF!</definedName>
    <definedName name="annual_OIK_3_25">#REF!</definedName>
    <definedName name="annual_OIK_3_26">#REF!</definedName>
    <definedName name="annual_OIK_3_27">#REF!</definedName>
    <definedName name="annual_OIK_3_28">#REF!</definedName>
    <definedName name="annual_OIK_3_29">#REF!</definedName>
    <definedName name="annual_OIK_3_3">#REF!</definedName>
    <definedName name="annual_OIK_3_30">#REF!</definedName>
    <definedName name="annual_OIK_3_31">#REF!</definedName>
    <definedName name="annual_OIK_3_32">#REF!</definedName>
    <definedName name="annual_OIK_3_33">#REF!</definedName>
    <definedName name="annual_OIK_3_34">#REF!</definedName>
    <definedName name="annual_OIK_3_35">#REF!</definedName>
    <definedName name="annual_OIK_3_36">#REF!</definedName>
    <definedName name="annual_OIK_3_37">#REF!</definedName>
    <definedName name="annual_OIK_3_38">#REF!</definedName>
    <definedName name="annual_OIK_3_39">#REF!</definedName>
    <definedName name="annual_OIK_3_4">#REF!</definedName>
    <definedName name="annual_OIK_3_40">#REF!</definedName>
    <definedName name="annual_OIK_3_41">#REF!</definedName>
    <definedName name="annual_OIK_3_42">#REF!</definedName>
    <definedName name="annual_OIK_3_43">#REF!</definedName>
    <definedName name="annual_OIK_3_44">#REF!</definedName>
    <definedName name="annual_OIK_3_45">#REF!</definedName>
    <definedName name="annual_OIK_3_46">#REF!</definedName>
    <definedName name="annual_OIK_3_47">#REF!</definedName>
    <definedName name="annual_OIK_3_48">#REF!</definedName>
    <definedName name="annual_OIK_3_49">#REF!</definedName>
    <definedName name="annual_OIK_3_5">#REF!</definedName>
    <definedName name="annual_OIK_3_50">#REF!</definedName>
    <definedName name="annual_OIK_3_51">#REF!</definedName>
    <definedName name="annual_OIK_3_52">#REF!</definedName>
    <definedName name="annual_OIK_3_53">#REF!</definedName>
    <definedName name="annual_OIK_3_54">#REF!</definedName>
    <definedName name="annual_OIK_3_55">#REF!</definedName>
    <definedName name="annual_OIK_3_56">#REF!</definedName>
    <definedName name="annual_OIK_3_57">#REF!</definedName>
    <definedName name="annual_OIK_3_58">#REF!</definedName>
    <definedName name="annual_OIK_3_59">#REF!</definedName>
    <definedName name="annual_OIK_3_6">#REF!</definedName>
    <definedName name="annual_OIK_3_60">#REF!</definedName>
    <definedName name="annual_OIK_3_61">#REF!</definedName>
    <definedName name="annual_OIK_3_62">#REF!</definedName>
    <definedName name="annual_OIK_3_63">#REF!</definedName>
    <definedName name="annual_OIK_3_64">#REF!</definedName>
    <definedName name="annual_OIK_3_65">#REF!</definedName>
    <definedName name="annual_OIK_3_66">#REF!</definedName>
    <definedName name="annual_OIK_3_67">#REF!</definedName>
    <definedName name="annual_OIK_3_68">#REF!</definedName>
    <definedName name="annual_OIK_3_69">#REF!</definedName>
    <definedName name="annual_OIK_3_7">#REF!</definedName>
    <definedName name="annual_OIK_3_70">#REF!</definedName>
    <definedName name="annual_OIK_3_71">#REF!</definedName>
    <definedName name="annual_OIK_3_72">#REF!</definedName>
    <definedName name="annual_OIK_3_73">#REF!</definedName>
    <definedName name="annual_OIK_3_74">#REF!</definedName>
    <definedName name="annual_OIK_3_75">#REF!</definedName>
    <definedName name="annual_OIK_3_76">#REF!</definedName>
    <definedName name="annual_OIK_3_77">#REF!</definedName>
    <definedName name="annual_OIK_3_8">#REF!</definedName>
    <definedName name="annual_OIK_3_9">#REF!</definedName>
    <definedName name="annual_OIK_4">#REF!</definedName>
    <definedName name="annual_OIK_4_0">#REF!</definedName>
    <definedName name="annual_OIK_4_1">#REF!</definedName>
    <definedName name="annual_OIK_4_10">#REF!</definedName>
    <definedName name="annual_OIK_4_11">#REF!</definedName>
    <definedName name="annual_OIK_4_12">#REF!</definedName>
    <definedName name="annual_OIK_4_13">#REF!</definedName>
    <definedName name="annual_OIK_4_14">#REF!</definedName>
    <definedName name="annual_OIK_4_15">#REF!</definedName>
    <definedName name="annual_OIK_4_16">#REF!</definedName>
    <definedName name="annual_OIK_4_17">#REF!</definedName>
    <definedName name="annual_OIK_4_18">#REF!</definedName>
    <definedName name="annual_OIK_4_19">#REF!</definedName>
    <definedName name="annual_OIK_4_2">#REF!</definedName>
    <definedName name="annual_OIK_4_20">#REF!</definedName>
    <definedName name="annual_OIK_4_21">#REF!</definedName>
    <definedName name="annual_OIK_4_22">#REF!</definedName>
    <definedName name="annual_OIK_4_23">#REF!</definedName>
    <definedName name="annual_OIK_4_24">#REF!</definedName>
    <definedName name="annual_OIK_4_25">#REF!</definedName>
    <definedName name="annual_OIK_4_26">#REF!</definedName>
    <definedName name="annual_OIK_4_27">#REF!</definedName>
    <definedName name="annual_OIK_4_28">#REF!</definedName>
    <definedName name="annual_OIK_4_29">#REF!</definedName>
    <definedName name="annual_OIK_4_3">#REF!</definedName>
    <definedName name="annual_OIK_4_30">#REF!</definedName>
    <definedName name="annual_OIK_4_31">#REF!</definedName>
    <definedName name="annual_OIK_4_32">#REF!</definedName>
    <definedName name="annual_OIK_4_33">#REF!</definedName>
    <definedName name="annual_OIK_4_34">#REF!</definedName>
    <definedName name="annual_OIK_4_35">#REF!</definedName>
    <definedName name="annual_OIK_4_36">#REF!</definedName>
    <definedName name="annual_OIK_4_37">#REF!</definedName>
    <definedName name="annual_OIK_4_38">#REF!</definedName>
    <definedName name="annual_OIK_4_39">#REF!</definedName>
    <definedName name="annual_OIK_4_4">#REF!</definedName>
    <definedName name="annual_OIK_4_40">#REF!</definedName>
    <definedName name="annual_OIK_4_41">#REF!</definedName>
    <definedName name="annual_OIK_4_42">#REF!</definedName>
    <definedName name="annual_OIK_4_43">#REF!</definedName>
    <definedName name="annual_OIK_4_44">#REF!</definedName>
    <definedName name="annual_OIK_4_45">#REF!</definedName>
    <definedName name="annual_OIK_4_46">#REF!</definedName>
    <definedName name="annual_OIK_4_47">#REF!</definedName>
    <definedName name="annual_OIK_4_48">#REF!</definedName>
    <definedName name="annual_OIK_4_49">#REF!</definedName>
    <definedName name="annual_OIK_4_5">#REF!</definedName>
    <definedName name="annual_OIK_4_50">#REF!</definedName>
    <definedName name="annual_OIK_4_51">#REF!</definedName>
    <definedName name="annual_OIK_4_52">#REF!</definedName>
    <definedName name="annual_OIK_4_53">#REF!</definedName>
    <definedName name="annual_OIK_4_54">#REF!</definedName>
    <definedName name="annual_OIK_4_55">#REF!</definedName>
    <definedName name="annual_OIK_4_56">#REF!</definedName>
    <definedName name="annual_OIK_4_57">#REF!</definedName>
    <definedName name="annual_OIK_4_58">#REF!</definedName>
    <definedName name="annual_OIK_4_59">#REF!</definedName>
    <definedName name="annual_OIK_4_6">#REF!</definedName>
    <definedName name="annual_OIK_4_60">#REF!</definedName>
    <definedName name="annual_OIK_4_61">#REF!</definedName>
    <definedName name="annual_OIK_4_62">#REF!</definedName>
    <definedName name="annual_OIK_4_63">#REF!</definedName>
    <definedName name="annual_OIK_4_64">#REF!</definedName>
    <definedName name="annual_OIK_4_65">#REF!</definedName>
    <definedName name="annual_OIK_4_66">#REF!</definedName>
    <definedName name="annual_OIK_4_67">#REF!</definedName>
    <definedName name="annual_OIK_4_68">#REF!</definedName>
    <definedName name="annual_OIK_4_69">#REF!</definedName>
    <definedName name="annual_OIK_4_7">#REF!</definedName>
    <definedName name="annual_OIK_4_70">#REF!</definedName>
    <definedName name="annual_OIK_4_71">#REF!</definedName>
    <definedName name="annual_OIK_4_72">#REF!</definedName>
    <definedName name="annual_OIK_4_73">#REF!</definedName>
    <definedName name="annual_OIK_4_74">#REF!</definedName>
    <definedName name="annual_OIK_4_75">#REF!</definedName>
    <definedName name="annual_OIK_4_76">#REF!</definedName>
    <definedName name="annual_OIK_4_77">#REF!</definedName>
    <definedName name="annual_OIK_4_8">#REF!</definedName>
    <definedName name="annual_OIK_4_9">#REF!</definedName>
    <definedName name="annual_OIK_5">#REF!</definedName>
    <definedName name="annual_OIK_5_0">#REF!</definedName>
    <definedName name="annual_OIK_5_1">#REF!</definedName>
    <definedName name="annual_OIK_5_10">#REF!</definedName>
    <definedName name="annual_OIK_5_11">#REF!</definedName>
    <definedName name="annual_OIK_5_12">#REF!</definedName>
    <definedName name="annual_OIK_5_13">#REF!</definedName>
    <definedName name="annual_OIK_5_14">#REF!</definedName>
    <definedName name="annual_OIK_5_15">#REF!</definedName>
    <definedName name="annual_OIK_5_16">#REF!</definedName>
    <definedName name="annual_OIK_5_17">#REF!</definedName>
    <definedName name="annual_OIK_5_18">#REF!</definedName>
    <definedName name="annual_OIK_5_19">#REF!</definedName>
    <definedName name="annual_OIK_5_2">#REF!</definedName>
    <definedName name="annual_OIK_5_20">#REF!</definedName>
    <definedName name="annual_OIK_5_21">#REF!</definedName>
    <definedName name="annual_OIK_5_22">#REF!</definedName>
    <definedName name="annual_OIK_5_23">#REF!</definedName>
    <definedName name="annual_OIK_5_24">#REF!</definedName>
    <definedName name="annual_OIK_5_25">#REF!</definedName>
    <definedName name="annual_OIK_5_26">#REF!</definedName>
    <definedName name="annual_OIK_5_27">#REF!</definedName>
    <definedName name="annual_OIK_5_28">#REF!</definedName>
    <definedName name="annual_OIK_5_29">#REF!</definedName>
    <definedName name="annual_OIK_5_3">#REF!</definedName>
    <definedName name="annual_OIK_5_30">#REF!</definedName>
    <definedName name="annual_OIK_5_31">#REF!</definedName>
    <definedName name="annual_OIK_5_32">#REF!</definedName>
    <definedName name="annual_OIK_5_33">#REF!</definedName>
    <definedName name="annual_OIK_5_34">#REF!</definedName>
    <definedName name="annual_OIK_5_35">#REF!</definedName>
    <definedName name="annual_OIK_5_36">#REF!</definedName>
    <definedName name="annual_OIK_5_37">#REF!</definedName>
    <definedName name="annual_OIK_5_38">#REF!</definedName>
    <definedName name="annual_OIK_5_39">#REF!</definedName>
    <definedName name="annual_OIK_5_4">#REF!</definedName>
    <definedName name="annual_OIK_5_40">#REF!</definedName>
    <definedName name="annual_OIK_5_41">#REF!</definedName>
    <definedName name="annual_OIK_5_42">#REF!</definedName>
    <definedName name="annual_OIK_5_43">#REF!</definedName>
    <definedName name="annual_OIK_5_44">#REF!</definedName>
    <definedName name="annual_OIK_5_45">#REF!</definedName>
    <definedName name="annual_OIK_5_46">#REF!</definedName>
    <definedName name="annual_OIK_5_47">#REF!</definedName>
    <definedName name="annual_OIK_5_48">#REF!</definedName>
    <definedName name="annual_OIK_5_49">#REF!</definedName>
    <definedName name="annual_OIK_5_5">#REF!</definedName>
    <definedName name="annual_OIK_5_50">#REF!</definedName>
    <definedName name="annual_OIK_5_51">#REF!</definedName>
    <definedName name="annual_OIK_5_52">#REF!</definedName>
    <definedName name="annual_OIK_5_53">#REF!</definedName>
    <definedName name="annual_OIK_5_54">#REF!</definedName>
    <definedName name="annual_OIK_5_55">#REF!</definedName>
    <definedName name="annual_OIK_5_56">#REF!</definedName>
    <definedName name="annual_OIK_5_57">#REF!</definedName>
    <definedName name="annual_OIK_5_58">#REF!</definedName>
    <definedName name="annual_OIK_5_59">#REF!</definedName>
    <definedName name="annual_OIK_5_6">#REF!</definedName>
    <definedName name="annual_OIK_5_60">#REF!</definedName>
    <definedName name="annual_OIK_5_61">#REF!</definedName>
    <definedName name="annual_OIK_5_62">#REF!</definedName>
    <definedName name="annual_OIK_5_63">#REF!</definedName>
    <definedName name="annual_OIK_5_64">#REF!</definedName>
    <definedName name="annual_OIK_5_65">#REF!</definedName>
    <definedName name="annual_OIK_5_66">#REF!</definedName>
    <definedName name="annual_OIK_5_67">#REF!</definedName>
    <definedName name="annual_OIK_5_68">#REF!</definedName>
    <definedName name="annual_OIK_5_69">#REF!</definedName>
    <definedName name="annual_OIK_5_7">#REF!</definedName>
    <definedName name="annual_OIK_5_70">#REF!</definedName>
    <definedName name="annual_OIK_5_71">#REF!</definedName>
    <definedName name="annual_OIK_5_72">#REF!</definedName>
    <definedName name="annual_OIK_5_73">#REF!</definedName>
    <definedName name="annual_OIK_5_74">#REF!</definedName>
    <definedName name="annual_OIK_5_75">#REF!</definedName>
    <definedName name="annual_OIK_5_76">#REF!</definedName>
    <definedName name="annual_OIK_5_77">#REF!</definedName>
    <definedName name="annual_OIK_5_8">#REF!</definedName>
    <definedName name="annual_OIK_5_9">#REF!</definedName>
    <definedName name="annual_OIK_6">#REF!</definedName>
    <definedName name="annual_OIK_6_0">#REF!</definedName>
    <definedName name="annual_OIK_6_1">#REF!</definedName>
    <definedName name="annual_OIK_6_10">#REF!</definedName>
    <definedName name="annual_OIK_6_11">#REF!</definedName>
    <definedName name="annual_OIK_6_12">#REF!</definedName>
    <definedName name="annual_OIK_6_13">#REF!</definedName>
    <definedName name="annual_OIK_6_14">#REF!</definedName>
    <definedName name="annual_OIK_6_15">#REF!</definedName>
    <definedName name="annual_OIK_6_16">#REF!</definedName>
    <definedName name="annual_OIK_6_17">#REF!</definedName>
    <definedName name="annual_OIK_6_18">#REF!</definedName>
    <definedName name="annual_OIK_6_19">#REF!</definedName>
    <definedName name="annual_OIK_6_2">#REF!</definedName>
    <definedName name="annual_OIK_6_20">#REF!</definedName>
    <definedName name="annual_OIK_6_21">#REF!</definedName>
    <definedName name="annual_OIK_6_22">#REF!</definedName>
    <definedName name="annual_OIK_6_23">#REF!</definedName>
    <definedName name="annual_OIK_6_24">#REF!</definedName>
    <definedName name="annual_OIK_6_25">#REF!</definedName>
    <definedName name="annual_OIK_6_26">#REF!</definedName>
    <definedName name="annual_OIK_6_27">#REF!</definedName>
    <definedName name="annual_OIK_6_28">#REF!</definedName>
    <definedName name="annual_OIK_6_29">#REF!</definedName>
    <definedName name="annual_OIK_6_3">#REF!</definedName>
    <definedName name="annual_OIK_6_30">#REF!</definedName>
    <definedName name="annual_OIK_6_31">#REF!</definedName>
    <definedName name="annual_OIK_6_32">#REF!</definedName>
    <definedName name="annual_OIK_6_33">#REF!</definedName>
    <definedName name="annual_OIK_6_34">#REF!</definedName>
    <definedName name="annual_OIK_6_35">#REF!</definedName>
    <definedName name="annual_OIK_6_36">#REF!</definedName>
    <definedName name="annual_OIK_6_37">#REF!</definedName>
    <definedName name="annual_OIK_6_38">#REF!</definedName>
    <definedName name="annual_OIK_6_39">#REF!</definedName>
    <definedName name="annual_OIK_6_4">#REF!</definedName>
    <definedName name="annual_OIK_6_40">#REF!</definedName>
    <definedName name="annual_OIK_6_41">#REF!</definedName>
    <definedName name="annual_OIK_6_42">#REF!</definedName>
    <definedName name="annual_OIK_6_43">#REF!</definedName>
    <definedName name="annual_OIK_6_44">#REF!</definedName>
    <definedName name="annual_OIK_6_45">#REF!</definedName>
    <definedName name="annual_OIK_6_46">#REF!</definedName>
    <definedName name="annual_OIK_6_47">#REF!</definedName>
    <definedName name="annual_OIK_6_48">#REF!</definedName>
    <definedName name="annual_OIK_6_49">#REF!</definedName>
    <definedName name="annual_OIK_6_5">#REF!</definedName>
    <definedName name="annual_OIK_6_50">#REF!</definedName>
    <definedName name="annual_OIK_6_51">#REF!</definedName>
    <definedName name="annual_OIK_6_52">#REF!</definedName>
    <definedName name="annual_OIK_6_53">#REF!</definedName>
    <definedName name="annual_OIK_6_54">#REF!</definedName>
    <definedName name="annual_OIK_6_55">#REF!</definedName>
    <definedName name="annual_OIK_6_56">#REF!</definedName>
    <definedName name="annual_OIK_6_57">#REF!</definedName>
    <definedName name="annual_OIK_6_58">#REF!</definedName>
    <definedName name="annual_OIK_6_59">#REF!</definedName>
    <definedName name="annual_OIK_6_6">#REF!</definedName>
    <definedName name="annual_OIK_6_60">#REF!</definedName>
    <definedName name="annual_OIK_6_61">#REF!</definedName>
    <definedName name="annual_OIK_6_62">#REF!</definedName>
    <definedName name="annual_OIK_6_63">#REF!</definedName>
    <definedName name="annual_OIK_6_64">#REF!</definedName>
    <definedName name="annual_OIK_6_65">#REF!</definedName>
    <definedName name="annual_OIK_6_66">#REF!</definedName>
    <definedName name="annual_OIK_6_67">#REF!</definedName>
    <definedName name="annual_OIK_6_68">#REF!</definedName>
    <definedName name="annual_OIK_6_69">#REF!</definedName>
    <definedName name="annual_OIK_6_7">#REF!</definedName>
    <definedName name="annual_OIK_6_70">#REF!</definedName>
    <definedName name="annual_OIK_6_71">#REF!</definedName>
    <definedName name="annual_OIK_6_72">#REF!</definedName>
    <definedName name="annual_OIK_6_73">#REF!</definedName>
    <definedName name="annual_OIK_6_74">#REF!</definedName>
    <definedName name="annual_OIK_6_75">#REF!</definedName>
    <definedName name="annual_OIK_6_76">#REF!</definedName>
    <definedName name="annual_OIK_6_77">#REF!</definedName>
    <definedName name="annual_OIK_6_8">#REF!</definedName>
    <definedName name="annual_OIK_6_9">#REF!</definedName>
    <definedName name="approved_grant_rate">Wniosek!#REF!</definedName>
    <definedName name="ave_govt_budget_cofinance_eur">#REF!</definedName>
    <definedName name="ave_govt_budget_cofinance_eur_0">#REF!</definedName>
    <definedName name="ave_govt_budget_cofinance_eur_1">#REF!</definedName>
    <definedName name="ave_govt_budget_cofinance_eur_10">#REF!</definedName>
    <definedName name="ave_govt_budget_cofinance_eur_11">#REF!</definedName>
    <definedName name="ave_govt_budget_cofinance_eur_12">#REF!</definedName>
    <definedName name="ave_govt_budget_cofinance_eur_13">#REF!</definedName>
    <definedName name="ave_govt_budget_cofinance_eur_14">#REF!</definedName>
    <definedName name="ave_govt_budget_cofinance_eur_15">#REF!</definedName>
    <definedName name="ave_govt_budget_cofinance_eur_16">#REF!</definedName>
    <definedName name="ave_govt_budget_cofinance_eur_17">#REF!</definedName>
    <definedName name="ave_govt_budget_cofinance_eur_18">#REF!</definedName>
    <definedName name="ave_govt_budget_cofinance_eur_19">#REF!</definedName>
    <definedName name="ave_govt_budget_cofinance_eur_2">#REF!</definedName>
    <definedName name="ave_govt_budget_cofinance_eur_20">#REF!</definedName>
    <definedName name="ave_govt_budget_cofinance_eur_21">#REF!</definedName>
    <definedName name="ave_govt_budget_cofinance_eur_22">#REF!</definedName>
    <definedName name="ave_govt_budget_cofinance_eur_23">#REF!</definedName>
    <definedName name="ave_govt_budget_cofinance_eur_24">#REF!</definedName>
    <definedName name="ave_govt_budget_cofinance_eur_25">#REF!</definedName>
    <definedName name="ave_govt_budget_cofinance_eur_26">#REF!</definedName>
    <definedName name="ave_govt_budget_cofinance_eur_27">#REF!</definedName>
    <definedName name="ave_govt_budget_cofinance_eur_28">#REF!</definedName>
    <definedName name="ave_govt_budget_cofinance_eur_29">#REF!</definedName>
    <definedName name="ave_govt_budget_cofinance_eur_3">#REF!</definedName>
    <definedName name="ave_govt_budget_cofinance_eur_30">#REF!</definedName>
    <definedName name="ave_govt_budget_cofinance_eur_31">#REF!</definedName>
    <definedName name="ave_govt_budget_cofinance_eur_32">#REF!</definedName>
    <definedName name="ave_govt_budget_cofinance_eur_33">#REF!</definedName>
    <definedName name="ave_govt_budget_cofinance_eur_34">#REF!</definedName>
    <definedName name="ave_govt_budget_cofinance_eur_35">#REF!</definedName>
    <definedName name="ave_govt_budget_cofinance_eur_36">#REF!</definedName>
    <definedName name="ave_govt_budget_cofinance_eur_37">#REF!</definedName>
    <definedName name="ave_govt_budget_cofinance_eur_38">#REF!</definedName>
    <definedName name="ave_govt_budget_cofinance_eur_39">#REF!</definedName>
    <definedName name="ave_govt_budget_cofinance_eur_4">#REF!</definedName>
    <definedName name="ave_govt_budget_cofinance_eur_40">#REF!</definedName>
    <definedName name="ave_govt_budget_cofinance_eur_41">#REF!</definedName>
    <definedName name="ave_govt_budget_cofinance_eur_42">#REF!</definedName>
    <definedName name="ave_govt_budget_cofinance_eur_43">#REF!</definedName>
    <definedName name="ave_govt_budget_cofinance_eur_44">#REF!</definedName>
    <definedName name="ave_govt_budget_cofinance_eur_45">#REF!</definedName>
    <definedName name="ave_govt_budget_cofinance_eur_46">#REF!</definedName>
    <definedName name="ave_govt_budget_cofinance_eur_47">#REF!</definedName>
    <definedName name="ave_govt_budget_cofinance_eur_48">#REF!</definedName>
    <definedName name="ave_govt_budget_cofinance_eur_49">#REF!</definedName>
    <definedName name="ave_govt_budget_cofinance_eur_5">#REF!</definedName>
    <definedName name="ave_govt_budget_cofinance_eur_50">#REF!</definedName>
    <definedName name="ave_govt_budget_cofinance_eur_51">#REF!</definedName>
    <definedName name="ave_govt_budget_cofinance_eur_52">#REF!</definedName>
    <definedName name="ave_govt_budget_cofinance_eur_53">#REF!</definedName>
    <definedName name="ave_govt_budget_cofinance_eur_54">#REF!</definedName>
    <definedName name="ave_govt_budget_cofinance_eur_55">#REF!</definedName>
    <definedName name="ave_govt_budget_cofinance_eur_56">#REF!</definedName>
    <definedName name="ave_govt_budget_cofinance_eur_57">#REF!</definedName>
    <definedName name="ave_govt_budget_cofinance_eur_58">#REF!</definedName>
    <definedName name="ave_govt_budget_cofinance_eur_59">#REF!</definedName>
    <definedName name="ave_govt_budget_cofinance_eur_6">#REF!</definedName>
    <definedName name="ave_govt_budget_cofinance_eur_60">#REF!</definedName>
    <definedName name="ave_govt_budget_cofinance_eur_61">#REF!</definedName>
    <definedName name="ave_govt_budget_cofinance_eur_62">#REF!</definedName>
    <definedName name="ave_govt_budget_cofinance_eur_63">#REF!</definedName>
    <definedName name="ave_govt_budget_cofinance_eur_64">#REF!</definedName>
    <definedName name="ave_govt_budget_cofinance_eur_65">#REF!</definedName>
    <definedName name="ave_govt_budget_cofinance_eur_66">#REF!</definedName>
    <definedName name="ave_govt_budget_cofinance_eur_67">#REF!</definedName>
    <definedName name="ave_govt_budget_cofinance_eur_68">#REF!</definedName>
    <definedName name="ave_govt_budget_cofinance_eur_69">#REF!</definedName>
    <definedName name="ave_govt_budget_cofinance_eur_7">#REF!</definedName>
    <definedName name="ave_govt_budget_cofinance_eur_70">#REF!</definedName>
    <definedName name="ave_govt_budget_cofinance_eur_71">#REF!</definedName>
    <definedName name="ave_govt_budget_cofinance_eur_72">#REF!</definedName>
    <definedName name="ave_govt_budget_cofinance_eur_73">#REF!</definedName>
    <definedName name="ave_govt_budget_cofinance_eur_74">#REF!</definedName>
    <definedName name="ave_govt_budget_cofinance_eur_75">#REF!</definedName>
    <definedName name="ave_govt_budget_cofinance_eur_76">#REF!</definedName>
    <definedName name="ave_govt_budget_cofinance_eur_77">#REF!</definedName>
    <definedName name="ave_govt_budget_cofinance_eur_8">#REF!</definedName>
    <definedName name="ave_govt_budget_cofinance_eur_9">#REF!</definedName>
    <definedName name="ave_national_inkind_eur">#REF!</definedName>
    <definedName name="ave_national_inkind_eur_0">#REF!</definedName>
    <definedName name="ave_national_inkind_eur_1">#REF!</definedName>
    <definedName name="ave_national_inkind_eur_10">#REF!</definedName>
    <definedName name="ave_national_inkind_eur_11">#REF!</definedName>
    <definedName name="ave_national_inkind_eur_12">#REF!</definedName>
    <definedName name="ave_national_inkind_eur_13">#REF!</definedName>
    <definedName name="ave_national_inkind_eur_14">#REF!</definedName>
    <definedName name="ave_national_inkind_eur_15">#REF!</definedName>
    <definedName name="ave_national_inkind_eur_16">#REF!</definedName>
    <definedName name="ave_national_inkind_eur_17">#REF!</definedName>
    <definedName name="ave_national_inkind_eur_18">#REF!</definedName>
    <definedName name="ave_national_inkind_eur_19">#REF!</definedName>
    <definedName name="ave_national_inkind_eur_2">#REF!</definedName>
    <definedName name="ave_national_inkind_eur_20">#REF!</definedName>
    <definedName name="ave_national_inkind_eur_21">#REF!</definedName>
    <definedName name="ave_national_inkind_eur_22">#REF!</definedName>
    <definedName name="ave_national_inkind_eur_23">#REF!</definedName>
    <definedName name="ave_national_inkind_eur_24">#REF!</definedName>
    <definedName name="ave_national_inkind_eur_25">#REF!</definedName>
    <definedName name="ave_national_inkind_eur_26">#REF!</definedName>
    <definedName name="ave_national_inkind_eur_27">#REF!</definedName>
    <definedName name="ave_national_inkind_eur_28">#REF!</definedName>
    <definedName name="ave_national_inkind_eur_29">#REF!</definedName>
    <definedName name="ave_national_inkind_eur_3">#REF!</definedName>
    <definedName name="ave_national_inkind_eur_30">#REF!</definedName>
    <definedName name="ave_national_inkind_eur_31">#REF!</definedName>
    <definedName name="ave_national_inkind_eur_32">#REF!</definedName>
    <definedName name="ave_national_inkind_eur_33">#REF!</definedName>
    <definedName name="ave_national_inkind_eur_34">#REF!</definedName>
    <definedName name="ave_national_inkind_eur_35">#REF!</definedName>
    <definedName name="ave_national_inkind_eur_36">#REF!</definedName>
    <definedName name="ave_national_inkind_eur_37">#REF!</definedName>
    <definedName name="ave_national_inkind_eur_38">#REF!</definedName>
    <definedName name="ave_national_inkind_eur_39">#REF!</definedName>
    <definedName name="ave_national_inkind_eur_4">#REF!</definedName>
    <definedName name="ave_national_inkind_eur_40">#REF!</definedName>
    <definedName name="ave_national_inkind_eur_41">#REF!</definedName>
    <definedName name="ave_national_inkind_eur_42">#REF!</definedName>
    <definedName name="ave_national_inkind_eur_43">#REF!</definedName>
    <definedName name="ave_national_inkind_eur_44">#REF!</definedName>
    <definedName name="ave_national_inkind_eur_45">#REF!</definedName>
    <definedName name="ave_national_inkind_eur_46">#REF!</definedName>
    <definedName name="ave_national_inkind_eur_47">#REF!</definedName>
    <definedName name="ave_national_inkind_eur_48">#REF!</definedName>
    <definedName name="ave_national_inkind_eur_49">#REF!</definedName>
    <definedName name="ave_national_inkind_eur_5">#REF!</definedName>
    <definedName name="ave_national_inkind_eur_50">#REF!</definedName>
    <definedName name="ave_national_inkind_eur_51">#REF!</definedName>
    <definedName name="ave_national_inkind_eur_52">#REF!</definedName>
    <definedName name="ave_national_inkind_eur_53">#REF!</definedName>
    <definedName name="ave_national_inkind_eur_54">#REF!</definedName>
    <definedName name="ave_national_inkind_eur_55">#REF!</definedName>
    <definedName name="ave_national_inkind_eur_56">#REF!</definedName>
    <definedName name="ave_national_inkind_eur_57">#REF!</definedName>
    <definedName name="ave_national_inkind_eur_58">#REF!</definedName>
    <definedName name="ave_national_inkind_eur_59">#REF!</definedName>
    <definedName name="ave_national_inkind_eur_6">#REF!</definedName>
    <definedName name="ave_national_inkind_eur_60">#REF!</definedName>
    <definedName name="ave_national_inkind_eur_61">#REF!</definedName>
    <definedName name="ave_national_inkind_eur_62">#REF!</definedName>
    <definedName name="ave_national_inkind_eur_63">#REF!</definedName>
    <definedName name="ave_national_inkind_eur_64">#REF!</definedName>
    <definedName name="ave_national_inkind_eur_65">#REF!</definedName>
    <definedName name="ave_national_inkind_eur_66">#REF!</definedName>
    <definedName name="ave_national_inkind_eur_67">#REF!</definedName>
    <definedName name="ave_national_inkind_eur_68">#REF!</definedName>
    <definedName name="ave_national_inkind_eur_69">#REF!</definedName>
    <definedName name="ave_national_inkind_eur_7">#REF!</definedName>
    <definedName name="ave_national_inkind_eur_70">#REF!</definedName>
    <definedName name="ave_national_inkind_eur_71">#REF!</definedName>
    <definedName name="ave_national_inkind_eur_72">#REF!</definedName>
    <definedName name="ave_national_inkind_eur_73">#REF!</definedName>
    <definedName name="ave_national_inkind_eur_74">#REF!</definedName>
    <definedName name="ave_national_inkind_eur_75">#REF!</definedName>
    <definedName name="ave_national_inkind_eur_76">#REF!</definedName>
    <definedName name="ave_national_inkind_eur_77">#REF!</definedName>
    <definedName name="ave_national_inkind_eur_8">#REF!</definedName>
    <definedName name="ave_national_inkind_eur_9">#REF!</definedName>
    <definedName name="ave_non_public_cofinance_eur">#REF!</definedName>
    <definedName name="ave_non_public_cofinance_eur_0">#REF!</definedName>
    <definedName name="ave_non_public_cofinance_eur_1">#REF!</definedName>
    <definedName name="ave_non_public_cofinance_eur_10">#REF!</definedName>
    <definedName name="ave_non_public_cofinance_eur_11">#REF!</definedName>
    <definedName name="ave_non_public_cofinance_eur_12">#REF!</definedName>
    <definedName name="ave_non_public_cofinance_eur_13">#REF!</definedName>
    <definedName name="ave_non_public_cofinance_eur_14">#REF!</definedName>
    <definedName name="ave_non_public_cofinance_eur_15">#REF!</definedName>
    <definedName name="ave_non_public_cofinance_eur_16">#REF!</definedName>
    <definedName name="ave_non_public_cofinance_eur_17">#REF!</definedName>
    <definedName name="ave_non_public_cofinance_eur_18">#REF!</definedName>
    <definedName name="ave_non_public_cofinance_eur_19">#REF!</definedName>
    <definedName name="ave_non_public_cofinance_eur_2">#REF!</definedName>
    <definedName name="ave_non_public_cofinance_eur_20">#REF!</definedName>
    <definedName name="ave_non_public_cofinance_eur_21">#REF!</definedName>
    <definedName name="ave_non_public_cofinance_eur_22">#REF!</definedName>
    <definedName name="ave_non_public_cofinance_eur_23">#REF!</definedName>
    <definedName name="ave_non_public_cofinance_eur_24">#REF!</definedName>
    <definedName name="ave_non_public_cofinance_eur_25">#REF!</definedName>
    <definedName name="ave_non_public_cofinance_eur_26">#REF!</definedName>
    <definedName name="ave_non_public_cofinance_eur_27">#REF!</definedName>
    <definedName name="ave_non_public_cofinance_eur_28">#REF!</definedName>
    <definedName name="ave_non_public_cofinance_eur_29">#REF!</definedName>
    <definedName name="ave_non_public_cofinance_eur_3">#REF!</definedName>
    <definedName name="ave_non_public_cofinance_eur_30">#REF!</definedName>
    <definedName name="ave_non_public_cofinance_eur_31">#REF!</definedName>
    <definedName name="ave_non_public_cofinance_eur_32">#REF!</definedName>
    <definedName name="ave_non_public_cofinance_eur_33">#REF!</definedName>
    <definedName name="ave_non_public_cofinance_eur_34">#REF!</definedName>
    <definedName name="ave_non_public_cofinance_eur_35">#REF!</definedName>
    <definedName name="ave_non_public_cofinance_eur_36">#REF!</definedName>
    <definedName name="ave_non_public_cofinance_eur_37">#REF!</definedName>
    <definedName name="ave_non_public_cofinance_eur_38">#REF!</definedName>
    <definedName name="ave_non_public_cofinance_eur_39">#REF!</definedName>
    <definedName name="ave_non_public_cofinance_eur_4">#REF!</definedName>
    <definedName name="ave_non_public_cofinance_eur_40">#REF!</definedName>
    <definedName name="ave_non_public_cofinance_eur_41">#REF!</definedName>
    <definedName name="ave_non_public_cofinance_eur_42">#REF!</definedName>
    <definedName name="ave_non_public_cofinance_eur_43">#REF!</definedName>
    <definedName name="ave_non_public_cofinance_eur_44">#REF!</definedName>
    <definedName name="ave_non_public_cofinance_eur_45">#REF!</definedName>
    <definedName name="ave_non_public_cofinance_eur_46">#REF!</definedName>
    <definedName name="ave_non_public_cofinance_eur_47">#REF!</definedName>
    <definedName name="ave_non_public_cofinance_eur_48">#REF!</definedName>
    <definedName name="ave_non_public_cofinance_eur_49">#REF!</definedName>
    <definedName name="ave_non_public_cofinance_eur_5">#REF!</definedName>
    <definedName name="ave_non_public_cofinance_eur_50">#REF!</definedName>
    <definedName name="ave_non_public_cofinance_eur_51">#REF!</definedName>
    <definedName name="ave_non_public_cofinance_eur_52">#REF!</definedName>
    <definedName name="ave_non_public_cofinance_eur_53">#REF!</definedName>
    <definedName name="ave_non_public_cofinance_eur_54">#REF!</definedName>
    <definedName name="ave_non_public_cofinance_eur_55">#REF!</definedName>
    <definedName name="ave_non_public_cofinance_eur_56">#REF!</definedName>
    <definedName name="ave_non_public_cofinance_eur_57">#REF!</definedName>
    <definedName name="ave_non_public_cofinance_eur_58">#REF!</definedName>
    <definedName name="ave_non_public_cofinance_eur_59">#REF!</definedName>
    <definedName name="ave_non_public_cofinance_eur_6">#REF!</definedName>
    <definedName name="ave_non_public_cofinance_eur_60">#REF!</definedName>
    <definedName name="ave_non_public_cofinance_eur_61">#REF!</definedName>
    <definedName name="ave_non_public_cofinance_eur_62">#REF!</definedName>
    <definedName name="ave_non_public_cofinance_eur_63">#REF!</definedName>
    <definedName name="ave_non_public_cofinance_eur_64">#REF!</definedName>
    <definedName name="ave_non_public_cofinance_eur_65">#REF!</definedName>
    <definedName name="ave_non_public_cofinance_eur_66">#REF!</definedName>
    <definedName name="ave_non_public_cofinance_eur_67">#REF!</definedName>
    <definedName name="ave_non_public_cofinance_eur_68">#REF!</definedName>
    <definedName name="ave_non_public_cofinance_eur_69">#REF!</definedName>
    <definedName name="ave_non_public_cofinance_eur_7">#REF!</definedName>
    <definedName name="ave_non_public_cofinance_eur_70">#REF!</definedName>
    <definedName name="ave_non_public_cofinance_eur_71">#REF!</definedName>
    <definedName name="ave_non_public_cofinance_eur_72">#REF!</definedName>
    <definedName name="ave_non_public_cofinance_eur_73">#REF!</definedName>
    <definedName name="ave_non_public_cofinance_eur_74">#REF!</definedName>
    <definedName name="ave_non_public_cofinance_eur_75">#REF!</definedName>
    <definedName name="ave_non_public_cofinance_eur_76">#REF!</definedName>
    <definedName name="ave_non_public_cofinance_eur_77">#REF!</definedName>
    <definedName name="ave_non_public_cofinance_eur_8">#REF!</definedName>
    <definedName name="ave_non_public_cofinance_eur_9">#REF!</definedName>
    <definedName name="ave_other_inkind_eur">#REF!</definedName>
    <definedName name="ave_other_inkind_eur_0">#REF!</definedName>
    <definedName name="ave_other_inkind_eur_1">#REF!</definedName>
    <definedName name="ave_other_inkind_eur_10">#REF!</definedName>
    <definedName name="ave_other_inkind_eur_11">#REF!</definedName>
    <definedName name="ave_other_inkind_eur_12">#REF!</definedName>
    <definedName name="ave_other_inkind_eur_13">#REF!</definedName>
    <definedName name="ave_other_inkind_eur_14">#REF!</definedName>
    <definedName name="ave_other_inkind_eur_15">#REF!</definedName>
    <definedName name="ave_other_inkind_eur_16">#REF!</definedName>
    <definedName name="ave_other_inkind_eur_17">#REF!</definedName>
    <definedName name="ave_other_inkind_eur_18">#REF!</definedName>
    <definedName name="ave_other_inkind_eur_19">#REF!</definedName>
    <definedName name="ave_other_inkind_eur_2">#REF!</definedName>
    <definedName name="ave_other_inkind_eur_20">#REF!</definedName>
    <definedName name="ave_other_inkind_eur_21">#REF!</definedName>
    <definedName name="ave_other_inkind_eur_22">#REF!</definedName>
    <definedName name="ave_other_inkind_eur_23">#REF!</definedName>
    <definedName name="ave_other_inkind_eur_24">#REF!</definedName>
    <definedName name="ave_other_inkind_eur_25">#REF!</definedName>
    <definedName name="ave_other_inkind_eur_26">#REF!</definedName>
    <definedName name="ave_other_inkind_eur_27">#REF!</definedName>
    <definedName name="ave_other_inkind_eur_28">#REF!</definedName>
    <definedName name="ave_other_inkind_eur_29">#REF!</definedName>
    <definedName name="ave_other_inkind_eur_3">#REF!</definedName>
    <definedName name="ave_other_inkind_eur_30">#REF!</definedName>
    <definedName name="ave_other_inkind_eur_31">#REF!</definedName>
    <definedName name="ave_other_inkind_eur_32">#REF!</definedName>
    <definedName name="ave_other_inkind_eur_33">#REF!</definedName>
    <definedName name="ave_other_inkind_eur_34">#REF!</definedName>
    <definedName name="ave_other_inkind_eur_35">#REF!</definedName>
    <definedName name="ave_other_inkind_eur_36">#REF!</definedName>
    <definedName name="ave_other_inkind_eur_37">#REF!</definedName>
    <definedName name="ave_other_inkind_eur_38">#REF!</definedName>
    <definedName name="ave_other_inkind_eur_39">#REF!</definedName>
    <definedName name="ave_other_inkind_eur_4">#REF!</definedName>
    <definedName name="ave_other_inkind_eur_40">#REF!</definedName>
    <definedName name="ave_other_inkind_eur_41">#REF!</definedName>
    <definedName name="ave_other_inkind_eur_42">#REF!</definedName>
    <definedName name="ave_other_inkind_eur_43">#REF!</definedName>
    <definedName name="ave_other_inkind_eur_44">#REF!</definedName>
    <definedName name="ave_other_inkind_eur_45">#REF!</definedName>
    <definedName name="ave_other_inkind_eur_46">#REF!</definedName>
    <definedName name="ave_other_inkind_eur_47">#REF!</definedName>
    <definedName name="ave_other_inkind_eur_48">#REF!</definedName>
    <definedName name="ave_other_inkind_eur_49">#REF!</definedName>
    <definedName name="ave_other_inkind_eur_5">#REF!</definedName>
    <definedName name="ave_other_inkind_eur_50">#REF!</definedName>
    <definedName name="ave_other_inkind_eur_51">#REF!</definedName>
    <definedName name="ave_other_inkind_eur_52">#REF!</definedName>
    <definedName name="ave_other_inkind_eur_53">#REF!</definedName>
    <definedName name="ave_other_inkind_eur_54">#REF!</definedName>
    <definedName name="ave_other_inkind_eur_55">#REF!</definedName>
    <definedName name="ave_other_inkind_eur_56">#REF!</definedName>
    <definedName name="ave_other_inkind_eur_57">#REF!</definedName>
    <definedName name="ave_other_inkind_eur_58">#REF!</definedName>
    <definedName name="ave_other_inkind_eur_59">#REF!</definedName>
    <definedName name="ave_other_inkind_eur_6">#REF!</definedName>
    <definedName name="ave_other_inkind_eur_60">#REF!</definedName>
    <definedName name="ave_other_inkind_eur_61">#REF!</definedName>
    <definedName name="ave_other_inkind_eur_62">#REF!</definedName>
    <definedName name="ave_other_inkind_eur_63">#REF!</definedName>
    <definedName name="ave_other_inkind_eur_64">#REF!</definedName>
    <definedName name="ave_other_inkind_eur_65">#REF!</definedName>
    <definedName name="ave_other_inkind_eur_66">#REF!</definedName>
    <definedName name="ave_other_inkind_eur_67">#REF!</definedName>
    <definedName name="ave_other_inkind_eur_68">#REF!</definedName>
    <definedName name="ave_other_inkind_eur_69">#REF!</definedName>
    <definedName name="ave_other_inkind_eur_7">#REF!</definedName>
    <definedName name="ave_other_inkind_eur_70">#REF!</definedName>
    <definedName name="ave_other_inkind_eur_71">#REF!</definedName>
    <definedName name="ave_other_inkind_eur_72">#REF!</definedName>
    <definedName name="ave_other_inkind_eur_73">#REF!</definedName>
    <definedName name="ave_other_inkind_eur_74">#REF!</definedName>
    <definedName name="ave_other_inkind_eur_75">#REF!</definedName>
    <definedName name="ave_other_inkind_eur_76">#REF!</definedName>
    <definedName name="ave_other_inkind_eur_77">#REF!</definedName>
    <definedName name="ave_other_inkind_eur_8">#REF!</definedName>
    <definedName name="ave_other_inkind_eur_9">#REF!</definedName>
    <definedName name="budget_year">Wniosek!#REF!</definedName>
    <definedName name="budget_year_0">Wniosek!#REF!</definedName>
    <definedName name="budget_year_1">Wniosek!#REF!</definedName>
    <definedName name="budget_year_2">Wniosek!#REF!</definedName>
    <definedName name="budget_year_3">Wniosek!#REF!</definedName>
    <definedName name="budget_year_4">Wniosek!#REF!</definedName>
    <definedName name="budget_year_5">Wniosek!#REF!</definedName>
    <definedName name="budget_year_6">Wniosek!#REF!</definedName>
    <definedName name="ca_el_ex_this_year_0">#REF!</definedName>
    <definedName name="ca_el_ex_this_year_1">#REF!</definedName>
    <definedName name="ca_el_ex_this_year_2">#REF!</definedName>
    <definedName name="ca_el_ex_this_year_3">#REF!</definedName>
    <definedName name="ca_el_ex_this_year_4">#REF!</definedName>
    <definedName name="ca_el_ex_this_year_5">#REF!</definedName>
    <definedName name="ca_el_ex_this_year_6">#REF!</definedName>
    <definedName name="city">Wniosek!#REF!</definedName>
    <definedName name="commitment_date">Wniosek!#REF!</definedName>
    <definedName name="company">Wniosek!#REF!</definedName>
    <definedName name="cost_breakdown_annual_total">Wniosek!#REF!</definedName>
    <definedName name="cost_breakdown_annual_total_0">Wniosek!#REF!</definedName>
    <definedName name="cost_breakdown_annual_total_1">Wniosek!#REF!</definedName>
    <definedName name="cost_breakdown_annual_total_2">Wniosek!#REF!</definedName>
    <definedName name="cost_breakdown_annual_total_3">Wniosek!#REF!</definedName>
    <definedName name="cost_breakdown_annual_total_4">Wniosek!#REF!</definedName>
    <definedName name="cost_breakdown_annual_total_5">Wniosek!#REF!</definedName>
    <definedName name="cost_breakdown_annual_total_6">Wniosek!#REF!</definedName>
    <definedName name="Countries">#REF!</definedName>
    <definedName name="Countries_0">#REF!</definedName>
    <definedName name="Countries_1">#REF!</definedName>
    <definedName name="Countries_10">#REF!</definedName>
    <definedName name="Countries_100">#REF!</definedName>
    <definedName name="Countries_101">#REF!</definedName>
    <definedName name="Countries_102">#REF!</definedName>
    <definedName name="Countries_103">#REF!</definedName>
    <definedName name="Countries_104">#REF!</definedName>
    <definedName name="Countries_105">#REF!</definedName>
    <definedName name="Countries_106">#REF!</definedName>
    <definedName name="Countries_107">#REF!</definedName>
    <definedName name="Countries_108">#REF!</definedName>
    <definedName name="Countries_109">#REF!</definedName>
    <definedName name="Countries_11">#REF!</definedName>
    <definedName name="Countries_110">#REF!</definedName>
    <definedName name="Countries_111">#REF!</definedName>
    <definedName name="Countries_112">#REF!</definedName>
    <definedName name="Countries_113">#REF!</definedName>
    <definedName name="Countries_114">#REF!</definedName>
    <definedName name="Countries_115">#REF!</definedName>
    <definedName name="Countries_116">#REF!</definedName>
    <definedName name="Countries_117">#REF!</definedName>
    <definedName name="Countries_118">#REF!</definedName>
    <definedName name="Countries_119">#REF!</definedName>
    <definedName name="Countries_12">#REF!</definedName>
    <definedName name="Countries_120">#REF!</definedName>
    <definedName name="Countries_121">#REF!</definedName>
    <definedName name="Countries_122">#REF!</definedName>
    <definedName name="Countries_123">#REF!</definedName>
    <definedName name="Countries_124">#REF!</definedName>
    <definedName name="Countries_125">#REF!</definedName>
    <definedName name="Countries_126">#REF!</definedName>
    <definedName name="Countries_127">#REF!</definedName>
    <definedName name="Countries_128">#REF!</definedName>
    <definedName name="Countries_129">#REF!</definedName>
    <definedName name="Countries_13">#REF!</definedName>
    <definedName name="Countries_130">#REF!</definedName>
    <definedName name="Countries_131">#REF!</definedName>
    <definedName name="Countries_132">#REF!</definedName>
    <definedName name="Countries_133">#REF!</definedName>
    <definedName name="Countries_134">#REF!</definedName>
    <definedName name="Countries_135">#REF!</definedName>
    <definedName name="Countries_136">#REF!</definedName>
    <definedName name="Countries_137">#REF!</definedName>
    <definedName name="Countries_138">#REF!</definedName>
    <definedName name="Countries_139">#REF!</definedName>
    <definedName name="Countries_14">#REF!</definedName>
    <definedName name="Countries_140">#REF!</definedName>
    <definedName name="Countries_141">#REF!</definedName>
    <definedName name="Countries_142">#REF!</definedName>
    <definedName name="Countries_143">#REF!</definedName>
    <definedName name="Countries_144">#REF!</definedName>
    <definedName name="Countries_145">#REF!</definedName>
    <definedName name="Countries_146">#REF!</definedName>
    <definedName name="Countries_147">#REF!</definedName>
    <definedName name="Countries_148">#REF!</definedName>
    <definedName name="Countries_149">#REF!</definedName>
    <definedName name="Countries_15">#REF!</definedName>
    <definedName name="Countries_150">#REF!</definedName>
    <definedName name="Countries_151">#REF!</definedName>
    <definedName name="Countries_152">#REF!</definedName>
    <definedName name="Countries_153">#REF!</definedName>
    <definedName name="Countries_154">#REF!</definedName>
    <definedName name="Countries_155">#REF!</definedName>
    <definedName name="Countries_156">#REF!</definedName>
    <definedName name="Countries_157">#REF!</definedName>
    <definedName name="Countries_158">#REF!</definedName>
    <definedName name="Countries_159">#REF!</definedName>
    <definedName name="Countries_16">#REF!</definedName>
    <definedName name="Countries_160">#REF!</definedName>
    <definedName name="Countries_161">#REF!</definedName>
    <definedName name="Countries_162">#REF!</definedName>
    <definedName name="Countries_163">#REF!</definedName>
    <definedName name="Countries_164">#REF!</definedName>
    <definedName name="Countries_165">#REF!</definedName>
    <definedName name="Countries_166">#REF!</definedName>
    <definedName name="Countries_167">#REF!</definedName>
    <definedName name="Countries_168">#REF!</definedName>
    <definedName name="Countries_169">#REF!</definedName>
    <definedName name="Countries_17">#REF!</definedName>
    <definedName name="Countries_170">#REF!</definedName>
    <definedName name="Countries_171">#REF!</definedName>
    <definedName name="Countries_172">#REF!</definedName>
    <definedName name="Countries_173">#REF!</definedName>
    <definedName name="Countries_174">#REF!</definedName>
    <definedName name="Countries_175">#REF!</definedName>
    <definedName name="Countries_176">#REF!</definedName>
    <definedName name="Countries_177">#REF!</definedName>
    <definedName name="Countries_178">#REF!</definedName>
    <definedName name="Countries_179">#REF!</definedName>
    <definedName name="Countries_18">#REF!</definedName>
    <definedName name="Countries_180">#REF!</definedName>
    <definedName name="Countries_181">#REF!</definedName>
    <definedName name="Countries_182">#REF!</definedName>
    <definedName name="Countries_183">#REF!</definedName>
    <definedName name="Countries_184">#REF!</definedName>
    <definedName name="Countries_185">#REF!</definedName>
    <definedName name="Countries_186">#REF!</definedName>
    <definedName name="Countries_187">#REF!</definedName>
    <definedName name="Countries_188">#REF!</definedName>
    <definedName name="Countries_189">#REF!</definedName>
    <definedName name="Countries_19">#REF!</definedName>
    <definedName name="Countries_190">#REF!</definedName>
    <definedName name="Countries_191">#REF!</definedName>
    <definedName name="Countries_192">#REF!</definedName>
    <definedName name="Countries_193">#REF!</definedName>
    <definedName name="Countries_194">#REF!</definedName>
    <definedName name="Countries_195">#REF!</definedName>
    <definedName name="Countries_2">#REF!</definedName>
    <definedName name="Countries_20">#REF!</definedName>
    <definedName name="Countries_21">#REF!</definedName>
    <definedName name="Countries_22">#REF!</definedName>
    <definedName name="Countries_23">#REF!</definedName>
    <definedName name="Countries_24">#REF!</definedName>
    <definedName name="Countries_25">#REF!</definedName>
    <definedName name="Countries_26">#REF!</definedName>
    <definedName name="Countries_27">#REF!</definedName>
    <definedName name="Countries_28">#REF!</definedName>
    <definedName name="Countries_29">#REF!</definedName>
    <definedName name="Countries_3">#REF!</definedName>
    <definedName name="Countries_30">#REF!</definedName>
    <definedName name="Countries_31">#REF!</definedName>
    <definedName name="Countries_32">#REF!</definedName>
    <definedName name="Countries_33">#REF!</definedName>
    <definedName name="Countries_34">#REF!</definedName>
    <definedName name="Countries_35">#REF!</definedName>
    <definedName name="Countries_36">#REF!</definedName>
    <definedName name="Countries_37">#REF!</definedName>
    <definedName name="Countries_38">#REF!</definedName>
    <definedName name="Countries_39">#REF!</definedName>
    <definedName name="Countries_4">#REF!</definedName>
    <definedName name="Countries_40">#REF!</definedName>
    <definedName name="Countries_41">#REF!</definedName>
    <definedName name="Countries_42">#REF!</definedName>
    <definedName name="Countries_43">#REF!</definedName>
    <definedName name="Countries_44">#REF!</definedName>
    <definedName name="Countries_45">#REF!</definedName>
    <definedName name="Countries_46">#REF!</definedName>
    <definedName name="Countries_47">#REF!</definedName>
    <definedName name="Countries_48">#REF!</definedName>
    <definedName name="Countries_49">#REF!</definedName>
    <definedName name="Countries_5">#REF!</definedName>
    <definedName name="Countries_50">#REF!</definedName>
    <definedName name="Countries_51">#REF!</definedName>
    <definedName name="Countries_52">#REF!</definedName>
    <definedName name="Countries_53">#REF!</definedName>
    <definedName name="Countries_54">#REF!</definedName>
    <definedName name="Countries_55">#REF!</definedName>
    <definedName name="Countries_56">#REF!</definedName>
    <definedName name="Countries_57">#REF!</definedName>
    <definedName name="Countries_58">#REF!</definedName>
    <definedName name="Countries_59">#REF!</definedName>
    <definedName name="Countries_6">#REF!</definedName>
    <definedName name="Countries_60">#REF!</definedName>
    <definedName name="Countries_61">#REF!</definedName>
    <definedName name="Countries_62">#REF!</definedName>
    <definedName name="Countries_63">#REF!</definedName>
    <definedName name="Countries_64">#REF!</definedName>
    <definedName name="Countries_65">#REF!</definedName>
    <definedName name="Countries_66">#REF!</definedName>
    <definedName name="Countries_67">#REF!</definedName>
    <definedName name="Countries_68">#REF!</definedName>
    <definedName name="Countries_69">#REF!</definedName>
    <definedName name="Countries_7">#REF!</definedName>
    <definedName name="Countries_70">#REF!</definedName>
    <definedName name="Countries_71">#REF!</definedName>
    <definedName name="Countries_72">#REF!</definedName>
    <definedName name="Countries_73">#REF!</definedName>
    <definedName name="Countries_74">#REF!</definedName>
    <definedName name="Countries_75">#REF!</definedName>
    <definedName name="Countries_76">#REF!</definedName>
    <definedName name="Countries_77">#REF!</definedName>
    <definedName name="Countries_78">#REF!</definedName>
    <definedName name="Countries_79">#REF!</definedName>
    <definedName name="Countries_8">#REF!</definedName>
    <definedName name="Countries_80">#REF!</definedName>
    <definedName name="Countries_81">#REF!</definedName>
    <definedName name="Countries_82">#REF!</definedName>
    <definedName name="Countries_83">#REF!</definedName>
    <definedName name="Countries_84">#REF!</definedName>
    <definedName name="Countries_85">#REF!</definedName>
    <definedName name="Countries_86">#REF!</definedName>
    <definedName name="Countries_87">#REF!</definedName>
    <definedName name="Countries_88">#REF!</definedName>
    <definedName name="Countries_89">#REF!</definedName>
    <definedName name="Countries_9">#REF!</definedName>
    <definedName name="Countries_90">#REF!</definedName>
    <definedName name="Countries_91">#REF!</definedName>
    <definedName name="Countries_92">#REF!</definedName>
    <definedName name="Countries_93">#REF!</definedName>
    <definedName name="Countries_94">#REF!</definedName>
    <definedName name="Countries_95">#REF!</definedName>
    <definedName name="Countries_96">#REF!</definedName>
    <definedName name="Countries_97">#REF!</definedName>
    <definedName name="Countries_98">#REF!</definedName>
    <definedName name="Countries_99">#REF!</definedName>
    <definedName name="country">Wniosek!#REF!</definedName>
    <definedName name="country_code">Wniosek!#REF!</definedName>
    <definedName name="CRLB_this_year_0">#REF!</definedName>
    <definedName name="CRLB_this_year_1">#REF!</definedName>
    <definedName name="CRLB_this_year_2">#REF!</definedName>
    <definedName name="CRLB_this_year_3">#REF!</definedName>
    <definedName name="CRLB_this_year_4">#REF!</definedName>
    <definedName name="CRLB_this_year_5">#REF!</definedName>
    <definedName name="CRLB_this_year_6">#REF!</definedName>
    <definedName name="cross_cutting_name_0">#REF!</definedName>
    <definedName name="cross_cutting_name_1">#REF!</definedName>
    <definedName name="cross_cutting_name_2">#REF!</definedName>
    <definedName name="cross_cutting_name_3">#REF!</definedName>
    <definedName name="cross_cutting_name_4">#REF!</definedName>
    <definedName name="cross_cutting_name_5">#REF!</definedName>
    <definedName name="cross_cutting_name_6">#REF!</definedName>
    <definedName name="cross_cutting_name_7">#REF!</definedName>
    <definedName name="cross_cutting_score_0">#REF!</definedName>
    <definedName name="cross_cutting_score_1">#REF!</definedName>
    <definedName name="cross_cutting_score_2">#REF!</definedName>
    <definedName name="cross_cutting_score_3">#REF!</definedName>
    <definedName name="cross_cutting_score_4">#REF!</definedName>
    <definedName name="cross_cutting_score_5">#REF!</definedName>
    <definedName name="cross_cutting_score_6">#REF!</definedName>
    <definedName name="cross_cutting_score_7">#REF!</definedName>
    <definedName name="cum_disbursement_value">#REF!</definedName>
    <definedName name="cum_disbursement_value_0">#REF!</definedName>
    <definedName name="cum_disbursement_value_1">#REF!</definedName>
    <definedName name="cum_disbursement_value_10">#REF!</definedName>
    <definedName name="cum_disbursement_value_11">#REF!</definedName>
    <definedName name="cum_disbursement_value_12">#REF!</definedName>
    <definedName name="cum_disbursement_value_13">#REF!</definedName>
    <definedName name="cum_disbursement_value_14">#REF!</definedName>
    <definedName name="cum_disbursement_value_15">#REF!</definedName>
    <definedName name="cum_disbursement_value_16">#REF!</definedName>
    <definedName name="cum_disbursement_value_17">#REF!</definedName>
    <definedName name="cum_disbursement_value_18">#REF!</definedName>
    <definedName name="cum_disbursement_value_19">#REF!</definedName>
    <definedName name="cum_disbursement_value_2">#REF!</definedName>
    <definedName name="cum_disbursement_value_20">#REF!</definedName>
    <definedName name="cum_disbursement_value_21">#REF!</definedName>
    <definedName name="cum_disbursement_value_22">#REF!</definedName>
    <definedName name="cum_disbursement_value_23">#REF!</definedName>
    <definedName name="cum_disbursement_value_24">#REF!</definedName>
    <definedName name="cum_disbursement_value_25">#REF!</definedName>
    <definedName name="cum_disbursement_value_3">#REF!</definedName>
    <definedName name="cum_disbursement_value_4">#REF!</definedName>
    <definedName name="cum_disbursement_value_5">#REF!</definedName>
    <definedName name="cum_disbursement_value_6">#REF!</definedName>
    <definedName name="cum_disbursement_value_7">#REF!</definedName>
    <definedName name="cum_disbursement_value_8">#REF!</definedName>
    <definedName name="cum_disbursement_value_9">#REF!</definedName>
    <definedName name="cum_monthly_fund_ex">#REF!</definedName>
    <definedName name="cum_monthly_fund_ex_0">#REF!</definedName>
    <definedName name="cum_monthly_fund_ex_1">#REF!</definedName>
    <definedName name="cum_monthly_fund_ex_10">#REF!</definedName>
    <definedName name="cum_monthly_fund_ex_11">#REF!</definedName>
    <definedName name="cum_monthly_fund_ex_12">#REF!</definedName>
    <definedName name="cum_monthly_fund_ex_13">#REF!</definedName>
    <definedName name="cum_monthly_fund_ex_14">#REF!</definedName>
    <definedName name="cum_monthly_fund_ex_15">#REF!</definedName>
    <definedName name="cum_monthly_fund_ex_16">#REF!</definedName>
    <definedName name="cum_monthly_fund_ex_17">#REF!</definedName>
    <definedName name="cum_monthly_fund_ex_18">#REF!</definedName>
    <definedName name="cum_monthly_fund_ex_19">#REF!</definedName>
    <definedName name="cum_monthly_fund_ex_2">#REF!</definedName>
    <definedName name="cum_monthly_fund_ex_20">#REF!</definedName>
    <definedName name="cum_monthly_fund_ex_21">#REF!</definedName>
    <definedName name="cum_monthly_fund_ex_22">#REF!</definedName>
    <definedName name="cum_monthly_fund_ex_23">#REF!</definedName>
    <definedName name="cum_monthly_fund_ex_24">#REF!</definedName>
    <definedName name="cum_monthly_fund_ex_25">#REF!</definedName>
    <definedName name="cum_monthly_fund_ex_26">#REF!</definedName>
    <definedName name="cum_monthly_fund_ex_27">#REF!</definedName>
    <definedName name="cum_monthly_fund_ex_28">#REF!</definedName>
    <definedName name="cum_monthly_fund_ex_29">#REF!</definedName>
    <definedName name="cum_monthly_fund_ex_3">#REF!</definedName>
    <definedName name="cum_monthly_fund_ex_30">#REF!</definedName>
    <definedName name="cum_monthly_fund_ex_31">#REF!</definedName>
    <definedName name="cum_monthly_fund_ex_32">#REF!</definedName>
    <definedName name="cum_monthly_fund_ex_33">#REF!</definedName>
    <definedName name="cum_monthly_fund_ex_34">#REF!</definedName>
    <definedName name="cum_monthly_fund_ex_35">#REF!</definedName>
    <definedName name="cum_monthly_fund_ex_36">#REF!</definedName>
    <definedName name="cum_monthly_fund_ex_37">#REF!</definedName>
    <definedName name="cum_monthly_fund_ex_38">#REF!</definedName>
    <definedName name="cum_monthly_fund_ex_39">#REF!</definedName>
    <definedName name="cum_monthly_fund_ex_4">#REF!</definedName>
    <definedName name="cum_monthly_fund_ex_40">#REF!</definedName>
    <definedName name="cum_monthly_fund_ex_41">#REF!</definedName>
    <definedName name="cum_monthly_fund_ex_42">#REF!</definedName>
    <definedName name="cum_monthly_fund_ex_43">#REF!</definedName>
    <definedName name="cum_monthly_fund_ex_44">#REF!</definedName>
    <definedName name="cum_monthly_fund_ex_45">#REF!</definedName>
    <definedName name="cum_monthly_fund_ex_46">#REF!</definedName>
    <definedName name="cum_monthly_fund_ex_47">#REF!</definedName>
    <definedName name="cum_monthly_fund_ex_48">#REF!</definedName>
    <definedName name="cum_monthly_fund_ex_49">#REF!</definedName>
    <definedName name="cum_monthly_fund_ex_5">#REF!</definedName>
    <definedName name="cum_monthly_fund_ex_50">#REF!</definedName>
    <definedName name="cum_monthly_fund_ex_51">#REF!</definedName>
    <definedName name="cum_monthly_fund_ex_52">#REF!</definedName>
    <definedName name="cum_monthly_fund_ex_53">#REF!</definedName>
    <definedName name="cum_monthly_fund_ex_54">#REF!</definedName>
    <definedName name="cum_monthly_fund_ex_55">#REF!</definedName>
    <definedName name="cum_monthly_fund_ex_56">#REF!</definedName>
    <definedName name="cum_monthly_fund_ex_57">#REF!</definedName>
    <definedName name="cum_monthly_fund_ex_58">#REF!</definedName>
    <definedName name="cum_monthly_fund_ex_59">#REF!</definedName>
    <definedName name="cum_monthly_fund_ex_6">#REF!</definedName>
    <definedName name="cum_monthly_fund_ex_60">#REF!</definedName>
    <definedName name="cum_monthly_fund_ex_61">#REF!</definedName>
    <definedName name="cum_monthly_fund_ex_62">#REF!</definedName>
    <definedName name="cum_monthly_fund_ex_63">#REF!</definedName>
    <definedName name="cum_monthly_fund_ex_64">#REF!</definedName>
    <definedName name="cum_monthly_fund_ex_65">#REF!</definedName>
    <definedName name="cum_monthly_fund_ex_66">#REF!</definedName>
    <definedName name="cum_monthly_fund_ex_67">#REF!</definedName>
    <definedName name="cum_monthly_fund_ex_68">#REF!</definedName>
    <definedName name="cum_monthly_fund_ex_69">#REF!</definedName>
    <definedName name="cum_monthly_fund_ex_7">#REF!</definedName>
    <definedName name="cum_monthly_fund_ex_70">#REF!</definedName>
    <definedName name="cum_monthly_fund_ex_71">#REF!</definedName>
    <definedName name="cum_monthly_fund_ex_72">#REF!</definedName>
    <definedName name="cum_monthly_fund_ex_73">#REF!</definedName>
    <definedName name="cum_monthly_fund_ex_74">#REF!</definedName>
    <definedName name="cum_monthly_fund_ex_75">#REF!</definedName>
    <definedName name="cum_monthly_fund_ex_76">#REF!</definedName>
    <definedName name="cum_monthly_fund_ex_77">#REF!</definedName>
    <definedName name="cum_monthly_fund_ex_78">#REF!</definedName>
    <definedName name="cum_monthly_fund_ex_79">#REF!</definedName>
    <definedName name="cum_monthly_fund_ex_8">#REF!</definedName>
    <definedName name="cum_monthly_fund_ex_80">#REF!</definedName>
    <definedName name="cum_monthly_fund_ex_81">#REF!</definedName>
    <definedName name="cum_monthly_fund_ex_9">#REF!</definedName>
    <definedName name="cum_monthly_fund_ex_F">#REF!</definedName>
    <definedName name="cum_monthly_total_cofinance">#REF!</definedName>
    <definedName name="cum_monthly_total_cofinance_0">#REF!</definedName>
    <definedName name="cum_monthly_total_cofinance_1">#REF!</definedName>
    <definedName name="cum_monthly_total_cofinance_10">#REF!</definedName>
    <definedName name="cum_monthly_total_cofinance_11">#REF!</definedName>
    <definedName name="cum_monthly_total_cofinance_12">#REF!</definedName>
    <definedName name="cum_monthly_total_cofinance_13">#REF!</definedName>
    <definedName name="cum_monthly_total_cofinance_14">#REF!</definedName>
    <definedName name="cum_monthly_total_cofinance_15">#REF!</definedName>
    <definedName name="cum_monthly_total_cofinance_16">#REF!</definedName>
    <definedName name="cum_monthly_total_cofinance_17">#REF!</definedName>
    <definedName name="cum_monthly_total_cofinance_18">#REF!</definedName>
    <definedName name="cum_monthly_total_cofinance_19">#REF!</definedName>
    <definedName name="cum_monthly_total_cofinance_2">#REF!</definedName>
    <definedName name="cum_monthly_total_cofinance_20">#REF!</definedName>
    <definedName name="cum_monthly_total_cofinance_21">#REF!</definedName>
    <definedName name="cum_monthly_total_cofinance_22">#REF!</definedName>
    <definedName name="cum_monthly_total_cofinance_23">#REF!</definedName>
    <definedName name="cum_monthly_total_cofinance_24">#REF!</definedName>
    <definedName name="cum_monthly_total_cofinance_25">#REF!</definedName>
    <definedName name="cum_monthly_total_cofinance_26">#REF!</definedName>
    <definedName name="cum_monthly_total_cofinance_27">#REF!</definedName>
    <definedName name="cum_monthly_total_cofinance_28">#REF!</definedName>
    <definedName name="cum_monthly_total_cofinance_29">#REF!</definedName>
    <definedName name="cum_monthly_total_cofinance_3">#REF!</definedName>
    <definedName name="cum_monthly_total_cofinance_30">#REF!</definedName>
    <definedName name="cum_monthly_total_cofinance_31">#REF!</definedName>
    <definedName name="cum_monthly_total_cofinance_32">#REF!</definedName>
    <definedName name="cum_monthly_total_cofinance_33">#REF!</definedName>
    <definedName name="cum_monthly_total_cofinance_34">#REF!</definedName>
    <definedName name="cum_monthly_total_cofinance_35">#REF!</definedName>
    <definedName name="cum_monthly_total_cofinance_36">#REF!</definedName>
    <definedName name="cum_monthly_total_cofinance_37">#REF!</definedName>
    <definedName name="cum_monthly_total_cofinance_38">#REF!</definedName>
    <definedName name="cum_monthly_total_cofinance_39">#REF!</definedName>
    <definedName name="cum_monthly_total_cofinance_4">#REF!</definedName>
    <definedName name="cum_monthly_total_cofinance_40">#REF!</definedName>
    <definedName name="cum_monthly_total_cofinance_41">#REF!</definedName>
    <definedName name="cum_monthly_total_cofinance_42">#REF!</definedName>
    <definedName name="cum_monthly_total_cofinance_43">#REF!</definedName>
    <definedName name="cum_monthly_total_cofinance_44">#REF!</definedName>
    <definedName name="cum_monthly_total_cofinance_45">#REF!</definedName>
    <definedName name="cum_monthly_total_cofinance_46">#REF!</definedName>
    <definedName name="cum_monthly_total_cofinance_47">#REF!</definedName>
    <definedName name="cum_monthly_total_cofinance_48">#REF!</definedName>
    <definedName name="cum_monthly_total_cofinance_49">#REF!</definedName>
    <definedName name="cum_monthly_total_cofinance_5">#REF!</definedName>
    <definedName name="cum_monthly_total_cofinance_50">#REF!</definedName>
    <definedName name="cum_monthly_total_cofinance_51">#REF!</definedName>
    <definedName name="cum_monthly_total_cofinance_52">#REF!</definedName>
    <definedName name="cum_monthly_total_cofinance_53">#REF!</definedName>
    <definedName name="cum_monthly_total_cofinance_54">#REF!</definedName>
    <definedName name="cum_monthly_total_cofinance_55">#REF!</definedName>
    <definedName name="cum_monthly_total_cofinance_56">#REF!</definedName>
    <definedName name="cum_monthly_total_cofinance_57">#REF!</definedName>
    <definedName name="cum_monthly_total_cofinance_58">#REF!</definedName>
    <definedName name="cum_monthly_total_cofinance_59">#REF!</definedName>
    <definedName name="cum_monthly_total_cofinance_6">#REF!</definedName>
    <definedName name="cum_monthly_total_cofinance_60">#REF!</definedName>
    <definedName name="cum_monthly_total_cofinance_61">#REF!</definedName>
    <definedName name="cum_monthly_total_cofinance_62">#REF!</definedName>
    <definedName name="cum_monthly_total_cofinance_63">#REF!</definedName>
    <definedName name="cum_monthly_total_cofinance_64">#REF!</definedName>
    <definedName name="cum_monthly_total_cofinance_65">#REF!</definedName>
    <definedName name="cum_monthly_total_cofinance_66">#REF!</definedName>
    <definedName name="cum_monthly_total_cofinance_67">#REF!</definedName>
    <definedName name="cum_monthly_total_cofinance_68">#REF!</definedName>
    <definedName name="cum_monthly_total_cofinance_69">#REF!</definedName>
    <definedName name="cum_monthly_total_cofinance_7">#REF!</definedName>
    <definedName name="cum_monthly_total_cofinance_70">#REF!</definedName>
    <definedName name="cum_monthly_total_cofinance_71">#REF!</definedName>
    <definedName name="cum_monthly_total_cofinance_72">#REF!</definedName>
    <definedName name="cum_monthly_total_cofinance_73">#REF!</definedName>
    <definedName name="cum_monthly_total_cofinance_74">#REF!</definedName>
    <definedName name="cum_monthly_total_cofinance_75">#REF!</definedName>
    <definedName name="cum_monthly_total_cofinance_76">#REF!</definedName>
    <definedName name="cum_monthly_total_cofinance_77">#REF!</definedName>
    <definedName name="cum_monthly_total_cofinance_8">#REF!</definedName>
    <definedName name="cum_monthly_total_cofinance_9">#REF!</definedName>
    <definedName name="cum_monthly_total_cofinance_F">#REF!</definedName>
    <definedName name="days_of_month">#REF!</definedName>
    <definedName name="days_of_month_0">#REF!</definedName>
    <definedName name="days_of_month_1">#REF!</definedName>
    <definedName name="days_of_month_10">#REF!</definedName>
    <definedName name="days_of_month_11">#REF!</definedName>
    <definedName name="days_of_month_12">#REF!</definedName>
    <definedName name="days_of_month_13">#REF!</definedName>
    <definedName name="days_of_month_14">#REF!</definedName>
    <definedName name="days_of_month_15">#REF!</definedName>
    <definedName name="days_of_month_16">#REF!</definedName>
    <definedName name="days_of_month_17">#REF!</definedName>
    <definedName name="days_of_month_18">#REF!</definedName>
    <definedName name="days_of_month_19">#REF!</definedName>
    <definedName name="days_of_month_2">#REF!</definedName>
    <definedName name="days_of_month_20">#REF!</definedName>
    <definedName name="days_of_month_21">#REF!</definedName>
    <definedName name="days_of_month_22">#REF!</definedName>
    <definedName name="days_of_month_23">#REF!</definedName>
    <definedName name="days_of_month_24">#REF!</definedName>
    <definedName name="days_of_month_25">#REF!</definedName>
    <definedName name="days_of_month_26">#REF!</definedName>
    <definedName name="days_of_month_27">#REF!</definedName>
    <definedName name="days_of_month_28">#REF!</definedName>
    <definedName name="days_of_month_29">#REF!</definedName>
    <definedName name="days_of_month_3">#REF!</definedName>
    <definedName name="days_of_month_30">#REF!</definedName>
    <definedName name="days_of_month_4">#REF!</definedName>
    <definedName name="days_of_month_5">#REF!</definedName>
    <definedName name="days_of_month_6">#REF!</definedName>
    <definedName name="days_of_month_7">#REF!</definedName>
    <definedName name="days_of_month_8">#REF!</definedName>
    <definedName name="days_of_month_9">#REF!</definedName>
    <definedName name="description">#REF!</definedName>
    <definedName name="description_0">#REF!</definedName>
    <definedName name="description_1">#REF!</definedName>
    <definedName name="description_2">#REF!</definedName>
    <definedName name="description_3">#REF!</definedName>
    <definedName name="description_4">#REF!</definedName>
    <definedName name="description_5">#REF!</definedName>
    <definedName name="description_6">#REF!</definedName>
    <definedName name="description_7">#REF!</definedName>
    <definedName name="description_8">#REF!</definedName>
    <definedName name="description_9">#REF!</definedName>
    <definedName name="disbursement_annual_total">Wniosek!#REF!</definedName>
    <definedName name="disbursement_annual_total_0">Wniosek!#REF!</definedName>
    <definedName name="disbursement_annual_total_1">Wniosek!#REF!</definedName>
    <definedName name="disbursement_annual_total_2">Wniosek!#REF!</definedName>
    <definedName name="disbursement_annual_total_3">Wniosek!#REF!</definedName>
    <definedName name="disbursement_annual_total_4">Wniosek!#REF!</definedName>
    <definedName name="disbursement_annual_total_5">Wniosek!#REF!</definedName>
    <definedName name="disbursement_annual_total_6">Wniosek!#REF!</definedName>
    <definedName name="disbursement_date">#REF!</definedName>
    <definedName name="disbursement_date_0">#REF!</definedName>
    <definedName name="disbursement_date_1">#REF!</definedName>
    <definedName name="disbursement_date_10">#REF!</definedName>
    <definedName name="disbursement_date_11">#REF!</definedName>
    <definedName name="disbursement_date_12">#REF!</definedName>
    <definedName name="disbursement_date_13">#REF!</definedName>
    <definedName name="disbursement_date_14">#REF!</definedName>
    <definedName name="disbursement_date_15">#REF!</definedName>
    <definedName name="disbursement_date_16">#REF!</definedName>
    <definedName name="disbursement_date_17">#REF!</definedName>
    <definedName name="disbursement_date_18">#REF!</definedName>
    <definedName name="disbursement_date_19">#REF!</definedName>
    <definedName name="disbursement_date_2">#REF!</definedName>
    <definedName name="disbursement_date_20">#REF!</definedName>
    <definedName name="disbursement_date_21">#REF!</definedName>
    <definedName name="disbursement_date_22">#REF!</definedName>
    <definedName name="disbursement_date_23">#REF!</definedName>
    <definedName name="disbursement_date_24">#REF!</definedName>
    <definedName name="disbursement_date_25">#REF!</definedName>
    <definedName name="disbursement_date_3">#REF!</definedName>
    <definedName name="disbursement_date_4">#REF!</definedName>
    <definedName name="disbursement_date_5">#REF!</definedName>
    <definedName name="disbursement_date_6">#REF!</definedName>
    <definedName name="disbursement_date_7">#REF!</definedName>
    <definedName name="disbursement_date_8">#REF!</definedName>
    <definedName name="disbursement_date_9">#REF!</definedName>
    <definedName name="disbursement_this_year_0">#REF!</definedName>
    <definedName name="disbursement_this_year_1">#REF!</definedName>
    <definedName name="disbursement_this_year_2">#REF!</definedName>
    <definedName name="disbursement_this_year_3">#REF!</definedName>
    <definedName name="disbursement_this_year_4">#REF!</definedName>
    <definedName name="disbursement_this_year_5">#REF!</definedName>
    <definedName name="disbursement_this_year_6">#REF!</definedName>
    <definedName name="disbursement_value">#REF!</definedName>
    <definedName name="disbursement_value_0">#REF!</definedName>
    <definedName name="disbursement_value_1">#REF!</definedName>
    <definedName name="disbursement_value_10">#REF!</definedName>
    <definedName name="disbursement_value_11">#REF!</definedName>
    <definedName name="disbursement_value_12">#REF!</definedName>
    <definedName name="disbursement_value_13">#REF!</definedName>
    <definedName name="disbursement_value_14">#REF!</definedName>
    <definedName name="disbursement_value_15">#REF!</definedName>
    <definedName name="disbursement_value_16">#REF!</definedName>
    <definedName name="disbursement_value_17">#REF!</definedName>
    <definedName name="disbursement_value_18">#REF!</definedName>
    <definedName name="disbursement_value_19">#REF!</definedName>
    <definedName name="disbursement_value_2">#REF!</definedName>
    <definedName name="disbursement_value_20">#REF!</definedName>
    <definedName name="disbursement_value_21">#REF!</definedName>
    <definedName name="disbursement_value_22">#REF!</definedName>
    <definedName name="disbursement_value_23">#REF!</definedName>
    <definedName name="disbursement_value_24">#REF!</definedName>
    <definedName name="disbursement_value_25">#REF!</definedName>
    <definedName name="disbursement_value_3">#REF!</definedName>
    <definedName name="disbursement_value_4">#REF!</definedName>
    <definedName name="disbursement_value_5">#REF!</definedName>
    <definedName name="disbursement_value_6">#REF!</definedName>
    <definedName name="disbursement_value_7">#REF!</definedName>
    <definedName name="disbursement_value_8">#REF!</definedName>
    <definedName name="disbursement_value_9">#REF!</definedName>
    <definedName name="dr_date">#REF!</definedName>
    <definedName name="dr_date_0">#REF!</definedName>
    <definedName name="dr_date_1">#REF!</definedName>
    <definedName name="dr_date_10">#REF!</definedName>
    <definedName name="dr_date_11">#REF!</definedName>
    <definedName name="dr_date_12">#REF!</definedName>
    <definedName name="dr_date_13">#REF!</definedName>
    <definedName name="dr_date_14">#REF!</definedName>
    <definedName name="dr_date_15">#REF!</definedName>
    <definedName name="dr_date_16">#REF!</definedName>
    <definedName name="dr_date_17">#REF!</definedName>
    <definedName name="dr_date_18">#REF!</definedName>
    <definedName name="dr_date_19">#REF!</definedName>
    <definedName name="dr_date_2">#REF!</definedName>
    <definedName name="dr_date_20">#REF!</definedName>
    <definedName name="dr_date_21">#REF!</definedName>
    <definedName name="dr_date_22">#REF!</definedName>
    <definedName name="dr_date_23">#REF!</definedName>
    <definedName name="dr_date_24">#REF!</definedName>
    <definedName name="dr_date_25">#REF!</definedName>
    <definedName name="dr_date_3">#REF!</definedName>
    <definedName name="dr_date_4">#REF!</definedName>
    <definedName name="dr_date_5">#REF!</definedName>
    <definedName name="dr_date_6">#REF!</definedName>
    <definedName name="dr_date_7">#REF!</definedName>
    <definedName name="dr_date_8">#REF!</definedName>
    <definedName name="dr_date_9">#REF!</definedName>
    <definedName name="dr_monthlist_0">#REF!</definedName>
    <definedName name="dr_monthlist_0_0">#REF!</definedName>
    <definedName name="dr_monthlist_0_1">#REF!</definedName>
    <definedName name="dr_monthlist_0_10">#REF!</definedName>
    <definedName name="dr_monthlist_0_11">#REF!</definedName>
    <definedName name="dr_monthlist_0_2">#REF!</definedName>
    <definedName name="dr_monthlist_0_3">#REF!</definedName>
    <definedName name="dr_monthlist_0_4">#REF!</definedName>
    <definedName name="dr_monthlist_0_5">#REF!</definedName>
    <definedName name="dr_monthlist_0_6">#REF!</definedName>
    <definedName name="dr_monthlist_0_7">#REF!</definedName>
    <definedName name="dr_monthlist_0_8">#REF!</definedName>
    <definedName name="dr_monthlist_0_9">#REF!</definedName>
    <definedName name="dr_monthlist_0_F">#REF!</definedName>
    <definedName name="dr_monthlist_1">#REF!</definedName>
    <definedName name="dr_monthlist_1_0">#REF!</definedName>
    <definedName name="dr_monthlist_1_1">#REF!</definedName>
    <definedName name="dr_monthlist_1_10">#REF!</definedName>
    <definedName name="dr_monthlist_1_11">#REF!</definedName>
    <definedName name="dr_monthlist_1_2">#REF!</definedName>
    <definedName name="dr_monthlist_1_3">#REF!</definedName>
    <definedName name="dr_monthlist_1_4">#REF!</definedName>
    <definedName name="dr_monthlist_1_5">#REF!</definedName>
    <definedName name="dr_monthlist_1_6">#REF!</definedName>
    <definedName name="dr_monthlist_1_7">#REF!</definedName>
    <definedName name="dr_monthlist_1_8">#REF!</definedName>
    <definedName name="dr_monthlist_1_9">#REF!</definedName>
    <definedName name="dr_monthlist_1_F">#REF!</definedName>
    <definedName name="dr_monthlist_10">#REF!</definedName>
    <definedName name="dr_monthlist_10_0">#REF!</definedName>
    <definedName name="dr_monthlist_10_1">#REF!</definedName>
    <definedName name="dr_monthlist_10_10">#REF!</definedName>
    <definedName name="dr_monthlist_10_11">#REF!</definedName>
    <definedName name="dr_monthlist_10_2">#REF!</definedName>
    <definedName name="dr_monthlist_10_3">#REF!</definedName>
    <definedName name="dr_monthlist_10_4">#REF!</definedName>
    <definedName name="dr_monthlist_10_5">#REF!</definedName>
    <definedName name="dr_monthlist_10_6">#REF!</definedName>
    <definedName name="dr_monthlist_10_7">#REF!</definedName>
    <definedName name="dr_monthlist_10_8">#REF!</definedName>
    <definedName name="dr_monthlist_10_9">#REF!</definedName>
    <definedName name="dr_monthlist_10_F">#REF!</definedName>
    <definedName name="dr_monthlist_11">#REF!</definedName>
    <definedName name="dr_monthlist_11_0">#REF!</definedName>
    <definedName name="dr_monthlist_11_1">#REF!</definedName>
    <definedName name="dr_monthlist_11_10">#REF!</definedName>
    <definedName name="dr_monthlist_11_11">#REF!</definedName>
    <definedName name="dr_monthlist_11_2">#REF!</definedName>
    <definedName name="dr_monthlist_11_3">#REF!</definedName>
    <definedName name="dr_monthlist_11_4">#REF!</definedName>
    <definedName name="dr_monthlist_11_5">#REF!</definedName>
    <definedName name="dr_monthlist_11_6">#REF!</definedName>
    <definedName name="dr_monthlist_11_7">#REF!</definedName>
    <definedName name="dr_monthlist_11_8">#REF!</definedName>
    <definedName name="dr_monthlist_11_9">#REF!</definedName>
    <definedName name="dr_monthlist_11_F">#REF!</definedName>
    <definedName name="dr_monthlist_12">#REF!</definedName>
    <definedName name="dr_monthlist_12_0">#REF!</definedName>
    <definedName name="dr_monthlist_12_1">#REF!</definedName>
    <definedName name="dr_monthlist_12_10">#REF!</definedName>
    <definedName name="dr_monthlist_12_11">#REF!</definedName>
    <definedName name="dr_monthlist_12_2">#REF!</definedName>
    <definedName name="dr_monthlist_12_3">#REF!</definedName>
    <definedName name="dr_monthlist_12_4">#REF!</definedName>
    <definedName name="dr_monthlist_12_5">#REF!</definedName>
    <definedName name="dr_monthlist_12_6">#REF!</definedName>
    <definedName name="dr_monthlist_12_7">#REF!</definedName>
    <definedName name="dr_monthlist_12_8">#REF!</definedName>
    <definedName name="dr_monthlist_12_9">#REF!</definedName>
    <definedName name="dr_monthlist_12_F">#REF!</definedName>
    <definedName name="dr_monthlist_13">#REF!</definedName>
    <definedName name="dr_monthlist_13_0">#REF!</definedName>
    <definedName name="dr_monthlist_13_1">#REF!</definedName>
    <definedName name="dr_monthlist_13_10">#REF!</definedName>
    <definedName name="dr_monthlist_13_11">#REF!</definedName>
    <definedName name="dr_monthlist_13_2">#REF!</definedName>
    <definedName name="dr_monthlist_13_3">#REF!</definedName>
    <definedName name="dr_monthlist_13_4">#REF!</definedName>
    <definedName name="dr_monthlist_13_5">#REF!</definedName>
    <definedName name="dr_monthlist_13_6">#REF!</definedName>
    <definedName name="dr_monthlist_13_7">#REF!</definedName>
    <definedName name="dr_monthlist_13_8">#REF!</definedName>
    <definedName name="dr_monthlist_13_9">#REF!</definedName>
    <definedName name="dr_monthlist_13_F">#REF!</definedName>
    <definedName name="dr_monthlist_14">#REF!</definedName>
    <definedName name="dr_monthlist_14_0">#REF!</definedName>
    <definedName name="dr_monthlist_14_1">#REF!</definedName>
    <definedName name="dr_monthlist_14_10">#REF!</definedName>
    <definedName name="dr_monthlist_14_11">#REF!</definedName>
    <definedName name="dr_monthlist_14_2">#REF!</definedName>
    <definedName name="dr_monthlist_14_3">#REF!</definedName>
    <definedName name="dr_monthlist_14_4">#REF!</definedName>
    <definedName name="dr_monthlist_14_5">#REF!</definedName>
    <definedName name="dr_monthlist_14_6">#REF!</definedName>
    <definedName name="dr_monthlist_14_7">#REF!</definedName>
    <definedName name="dr_monthlist_14_8">#REF!</definedName>
    <definedName name="dr_monthlist_14_9">#REF!</definedName>
    <definedName name="dr_monthlist_14_F">#REF!</definedName>
    <definedName name="dr_monthlist_15">#REF!</definedName>
    <definedName name="dr_monthlist_15_0">#REF!</definedName>
    <definedName name="dr_monthlist_15_1">#REF!</definedName>
    <definedName name="dr_monthlist_15_10">#REF!</definedName>
    <definedName name="dr_monthlist_15_11">#REF!</definedName>
    <definedName name="dr_monthlist_15_2">#REF!</definedName>
    <definedName name="dr_monthlist_15_3">#REF!</definedName>
    <definedName name="dr_monthlist_15_4">#REF!</definedName>
    <definedName name="dr_monthlist_15_5">#REF!</definedName>
    <definedName name="dr_monthlist_15_6">#REF!</definedName>
    <definedName name="dr_monthlist_15_7">#REF!</definedName>
    <definedName name="dr_monthlist_15_8">#REF!</definedName>
    <definedName name="dr_monthlist_15_9">#REF!</definedName>
    <definedName name="dr_monthlist_15_F">#REF!</definedName>
    <definedName name="dr_monthlist_16">#REF!</definedName>
    <definedName name="dr_monthlist_16_0">#REF!</definedName>
    <definedName name="dr_monthlist_16_1">#REF!</definedName>
    <definedName name="dr_monthlist_16_10">#REF!</definedName>
    <definedName name="dr_monthlist_16_11">#REF!</definedName>
    <definedName name="dr_monthlist_16_2">#REF!</definedName>
    <definedName name="dr_monthlist_16_3">#REF!</definedName>
    <definedName name="dr_monthlist_16_4">#REF!</definedName>
    <definedName name="dr_monthlist_16_5">#REF!</definedName>
    <definedName name="dr_monthlist_16_6">#REF!</definedName>
    <definedName name="dr_monthlist_16_7">#REF!</definedName>
    <definedName name="dr_monthlist_16_8">#REF!</definedName>
    <definedName name="dr_monthlist_16_9">#REF!</definedName>
    <definedName name="dr_monthlist_16_F">#REF!</definedName>
    <definedName name="dr_monthlist_17">#REF!</definedName>
    <definedName name="dr_monthlist_17_0">#REF!</definedName>
    <definedName name="dr_monthlist_17_1">#REF!</definedName>
    <definedName name="dr_monthlist_17_10">#REF!</definedName>
    <definedName name="dr_monthlist_17_11">#REF!</definedName>
    <definedName name="dr_monthlist_17_2">#REF!</definedName>
    <definedName name="dr_monthlist_17_3">#REF!</definedName>
    <definedName name="dr_monthlist_17_4">#REF!</definedName>
    <definedName name="dr_monthlist_17_5">#REF!</definedName>
    <definedName name="dr_monthlist_17_6">#REF!</definedName>
    <definedName name="dr_monthlist_17_7">#REF!</definedName>
    <definedName name="dr_monthlist_17_8">#REF!</definedName>
    <definedName name="dr_monthlist_17_9">#REF!</definedName>
    <definedName name="dr_monthlist_17_F">#REF!</definedName>
    <definedName name="dr_monthlist_18">#REF!</definedName>
    <definedName name="dr_monthlist_18_0">#REF!</definedName>
    <definedName name="dr_monthlist_18_1">#REF!</definedName>
    <definedName name="dr_monthlist_18_10">#REF!</definedName>
    <definedName name="dr_monthlist_18_11">#REF!</definedName>
    <definedName name="dr_monthlist_18_2">#REF!</definedName>
    <definedName name="dr_monthlist_18_3">#REF!</definedName>
    <definedName name="dr_monthlist_18_4">#REF!</definedName>
    <definedName name="dr_monthlist_18_5">#REF!</definedName>
    <definedName name="dr_monthlist_18_6">#REF!</definedName>
    <definedName name="dr_monthlist_18_7">#REF!</definedName>
    <definedName name="dr_monthlist_18_8">#REF!</definedName>
    <definedName name="dr_monthlist_18_9">#REF!</definedName>
    <definedName name="dr_monthlist_18_F">#REF!</definedName>
    <definedName name="dr_monthlist_19">#REF!</definedName>
    <definedName name="dr_monthlist_19_0">#REF!</definedName>
    <definedName name="dr_monthlist_19_1">#REF!</definedName>
    <definedName name="dr_monthlist_19_10">#REF!</definedName>
    <definedName name="dr_monthlist_19_11">#REF!</definedName>
    <definedName name="dr_monthlist_19_2">#REF!</definedName>
    <definedName name="dr_monthlist_19_3">#REF!</definedName>
    <definedName name="dr_monthlist_19_4">#REF!</definedName>
    <definedName name="dr_monthlist_19_5">#REF!</definedName>
    <definedName name="dr_monthlist_19_6">#REF!</definedName>
    <definedName name="dr_monthlist_19_7">#REF!</definedName>
    <definedName name="dr_monthlist_19_8">#REF!</definedName>
    <definedName name="dr_monthlist_19_9">#REF!</definedName>
    <definedName name="dr_monthlist_19_F">#REF!</definedName>
    <definedName name="dr_monthlist_2">#REF!</definedName>
    <definedName name="dr_monthlist_2_0">#REF!</definedName>
    <definedName name="dr_monthlist_2_1">#REF!</definedName>
    <definedName name="dr_monthlist_2_10">#REF!</definedName>
    <definedName name="dr_monthlist_2_11">#REF!</definedName>
    <definedName name="dr_monthlist_2_2">#REF!</definedName>
    <definedName name="dr_monthlist_2_3">#REF!</definedName>
    <definedName name="dr_monthlist_2_4">#REF!</definedName>
    <definedName name="dr_monthlist_2_5">#REF!</definedName>
    <definedName name="dr_monthlist_2_6">#REF!</definedName>
    <definedName name="dr_monthlist_2_7">#REF!</definedName>
    <definedName name="dr_monthlist_2_8">#REF!</definedName>
    <definedName name="dr_monthlist_2_9">#REF!</definedName>
    <definedName name="dr_monthlist_2_F">#REF!</definedName>
    <definedName name="dr_monthlist_20">#REF!</definedName>
    <definedName name="dr_monthlist_20_0">#REF!</definedName>
    <definedName name="dr_monthlist_20_1">#REF!</definedName>
    <definedName name="dr_monthlist_20_10">#REF!</definedName>
    <definedName name="dr_monthlist_20_11">#REF!</definedName>
    <definedName name="dr_monthlist_20_2">#REF!</definedName>
    <definedName name="dr_monthlist_20_3">#REF!</definedName>
    <definedName name="dr_monthlist_20_4">#REF!</definedName>
    <definedName name="dr_monthlist_20_5">#REF!</definedName>
    <definedName name="dr_monthlist_20_6">#REF!</definedName>
    <definedName name="dr_monthlist_20_7">#REF!</definedName>
    <definedName name="dr_monthlist_20_8">#REF!</definedName>
    <definedName name="dr_monthlist_20_9">#REF!</definedName>
    <definedName name="dr_monthlist_20_F">#REF!</definedName>
    <definedName name="dr_monthlist_21">#REF!</definedName>
    <definedName name="dr_monthlist_21_0">#REF!</definedName>
    <definedName name="dr_monthlist_21_1">#REF!</definedName>
    <definedName name="dr_monthlist_21_10">#REF!</definedName>
    <definedName name="dr_monthlist_21_11">#REF!</definedName>
    <definedName name="dr_monthlist_21_2">#REF!</definedName>
    <definedName name="dr_monthlist_21_3">#REF!</definedName>
    <definedName name="dr_monthlist_21_4">#REF!</definedName>
    <definedName name="dr_monthlist_21_5">#REF!</definedName>
    <definedName name="dr_monthlist_21_6">#REF!</definedName>
    <definedName name="dr_monthlist_21_7">#REF!</definedName>
    <definedName name="dr_monthlist_21_8">#REF!</definedName>
    <definedName name="dr_monthlist_21_9">#REF!</definedName>
    <definedName name="dr_monthlist_21_F">#REF!</definedName>
    <definedName name="dr_monthlist_22">#REF!</definedName>
    <definedName name="dr_monthlist_22_0">#REF!</definedName>
    <definedName name="dr_monthlist_22_1">#REF!</definedName>
    <definedName name="dr_monthlist_22_10">#REF!</definedName>
    <definedName name="dr_monthlist_22_11">#REF!</definedName>
    <definedName name="dr_monthlist_22_2">#REF!</definedName>
    <definedName name="dr_monthlist_22_3">#REF!</definedName>
    <definedName name="dr_monthlist_22_4">#REF!</definedName>
    <definedName name="dr_monthlist_22_5">#REF!</definedName>
    <definedName name="dr_monthlist_22_6">#REF!</definedName>
    <definedName name="dr_monthlist_22_7">#REF!</definedName>
    <definedName name="dr_monthlist_22_8">#REF!</definedName>
    <definedName name="dr_monthlist_22_9">#REF!</definedName>
    <definedName name="dr_monthlist_22_F">#REF!</definedName>
    <definedName name="dr_monthlist_23">#REF!</definedName>
    <definedName name="dr_monthlist_23_0">#REF!</definedName>
    <definedName name="dr_monthlist_23_1">#REF!</definedName>
    <definedName name="dr_monthlist_23_10">#REF!</definedName>
    <definedName name="dr_monthlist_23_11">#REF!</definedName>
    <definedName name="dr_monthlist_23_2">#REF!</definedName>
    <definedName name="dr_monthlist_23_3">#REF!</definedName>
    <definedName name="dr_monthlist_23_4">#REF!</definedName>
    <definedName name="dr_monthlist_23_5">#REF!</definedName>
    <definedName name="dr_monthlist_23_6">#REF!</definedName>
    <definedName name="dr_monthlist_23_7">#REF!</definedName>
    <definedName name="dr_monthlist_23_8">#REF!</definedName>
    <definedName name="dr_monthlist_23_9">#REF!</definedName>
    <definedName name="dr_monthlist_23_F">#REF!</definedName>
    <definedName name="dr_monthlist_24">#REF!</definedName>
    <definedName name="dr_monthlist_24_0">#REF!</definedName>
    <definedName name="dr_monthlist_24_1">#REF!</definedName>
    <definedName name="dr_monthlist_24_10">#REF!</definedName>
    <definedName name="dr_monthlist_24_11">#REF!</definedName>
    <definedName name="dr_monthlist_24_2">#REF!</definedName>
    <definedName name="dr_monthlist_24_3">#REF!</definedName>
    <definedName name="dr_monthlist_24_4">#REF!</definedName>
    <definedName name="dr_monthlist_24_5">#REF!</definedName>
    <definedName name="dr_monthlist_24_6">#REF!</definedName>
    <definedName name="dr_monthlist_24_7">#REF!</definedName>
    <definedName name="dr_monthlist_24_8">#REF!</definedName>
    <definedName name="dr_monthlist_24_9">#REF!</definedName>
    <definedName name="dr_monthlist_24_F">#REF!</definedName>
    <definedName name="dr_monthlist_25">#REF!</definedName>
    <definedName name="dr_monthlist_25_0">#REF!</definedName>
    <definedName name="dr_monthlist_25_1">#REF!</definedName>
    <definedName name="dr_monthlist_25_10">#REF!</definedName>
    <definedName name="dr_monthlist_25_11">#REF!</definedName>
    <definedName name="dr_monthlist_25_2">#REF!</definedName>
    <definedName name="dr_monthlist_25_3">#REF!</definedName>
    <definedName name="dr_monthlist_25_4">#REF!</definedName>
    <definedName name="dr_monthlist_25_5">#REF!</definedName>
    <definedName name="dr_monthlist_25_6">#REF!</definedName>
    <definedName name="dr_monthlist_25_7">#REF!</definedName>
    <definedName name="dr_monthlist_25_8">#REF!</definedName>
    <definedName name="dr_monthlist_25_9">#REF!</definedName>
    <definedName name="dr_monthlist_25_F">#REF!</definedName>
    <definedName name="dr_monthlist_3">#REF!</definedName>
    <definedName name="dr_monthlist_3_0">#REF!</definedName>
    <definedName name="dr_monthlist_3_1">#REF!</definedName>
    <definedName name="dr_monthlist_3_10">#REF!</definedName>
    <definedName name="dr_monthlist_3_11">#REF!</definedName>
    <definedName name="dr_monthlist_3_2">#REF!</definedName>
    <definedName name="dr_monthlist_3_3">#REF!</definedName>
    <definedName name="dr_monthlist_3_4">#REF!</definedName>
    <definedName name="dr_monthlist_3_5">#REF!</definedName>
    <definedName name="dr_monthlist_3_6">#REF!</definedName>
    <definedName name="dr_monthlist_3_7">#REF!</definedName>
    <definedName name="dr_monthlist_3_8">#REF!</definedName>
    <definedName name="dr_monthlist_3_9">#REF!</definedName>
    <definedName name="dr_monthlist_3_F">#REF!</definedName>
    <definedName name="dr_monthlist_4">#REF!</definedName>
    <definedName name="dr_monthlist_4_0">#REF!</definedName>
    <definedName name="dr_monthlist_4_1">#REF!</definedName>
    <definedName name="dr_monthlist_4_10">#REF!</definedName>
    <definedName name="dr_monthlist_4_11">#REF!</definedName>
    <definedName name="dr_monthlist_4_2">#REF!</definedName>
    <definedName name="dr_monthlist_4_3">#REF!</definedName>
    <definedName name="dr_monthlist_4_4">#REF!</definedName>
    <definedName name="dr_monthlist_4_5">#REF!</definedName>
    <definedName name="dr_monthlist_4_6">#REF!</definedName>
    <definedName name="dr_monthlist_4_7">#REF!</definedName>
    <definedName name="dr_monthlist_4_8">#REF!</definedName>
    <definedName name="dr_monthlist_4_9">#REF!</definedName>
    <definedName name="dr_monthlist_4_F">#REF!</definedName>
    <definedName name="dr_monthlist_5">#REF!</definedName>
    <definedName name="dr_monthlist_5_0">#REF!</definedName>
    <definedName name="dr_monthlist_5_1">#REF!</definedName>
    <definedName name="dr_monthlist_5_10">#REF!</definedName>
    <definedName name="dr_monthlist_5_11">#REF!</definedName>
    <definedName name="dr_monthlist_5_2">#REF!</definedName>
    <definedName name="dr_monthlist_5_3">#REF!</definedName>
    <definedName name="dr_monthlist_5_4">#REF!</definedName>
    <definedName name="dr_monthlist_5_5">#REF!</definedName>
    <definedName name="dr_monthlist_5_6">#REF!</definedName>
    <definedName name="dr_monthlist_5_7">#REF!</definedName>
    <definedName name="dr_monthlist_5_8">#REF!</definedName>
    <definedName name="dr_monthlist_5_9">#REF!</definedName>
    <definedName name="dr_monthlist_5_F">#REF!</definedName>
    <definedName name="dr_monthlist_6">#REF!</definedName>
    <definedName name="dr_monthlist_6_0">#REF!</definedName>
    <definedName name="dr_monthlist_6_1">#REF!</definedName>
    <definedName name="dr_monthlist_6_10">#REF!</definedName>
    <definedName name="dr_monthlist_6_11">#REF!</definedName>
    <definedName name="dr_monthlist_6_2">#REF!</definedName>
    <definedName name="dr_monthlist_6_3">#REF!</definedName>
    <definedName name="dr_monthlist_6_4">#REF!</definedName>
    <definedName name="dr_monthlist_6_5">#REF!</definedName>
    <definedName name="dr_monthlist_6_6">#REF!</definedName>
    <definedName name="dr_monthlist_6_7">#REF!</definedName>
    <definedName name="dr_monthlist_6_8">#REF!</definedName>
    <definedName name="dr_monthlist_6_9">#REF!</definedName>
    <definedName name="dr_monthlist_6_F">#REF!</definedName>
    <definedName name="dr_monthlist_7">#REF!</definedName>
    <definedName name="dr_monthlist_7_0">#REF!</definedName>
    <definedName name="dr_monthlist_7_1">#REF!</definedName>
    <definedName name="dr_monthlist_7_10">#REF!</definedName>
    <definedName name="dr_monthlist_7_11">#REF!</definedName>
    <definedName name="dr_monthlist_7_2">#REF!</definedName>
    <definedName name="dr_monthlist_7_3">#REF!</definedName>
    <definedName name="dr_monthlist_7_4">#REF!</definedName>
    <definedName name="dr_monthlist_7_5">#REF!</definedName>
    <definedName name="dr_monthlist_7_6">#REF!</definedName>
    <definedName name="dr_monthlist_7_7">#REF!</definedName>
    <definedName name="dr_monthlist_7_8">#REF!</definedName>
    <definedName name="dr_monthlist_7_9">#REF!</definedName>
    <definedName name="dr_monthlist_7_F">#REF!</definedName>
    <definedName name="dr_monthlist_8">#REF!</definedName>
    <definedName name="dr_monthlist_8_0">#REF!</definedName>
    <definedName name="dr_monthlist_8_1">#REF!</definedName>
    <definedName name="dr_monthlist_8_10">#REF!</definedName>
    <definedName name="dr_monthlist_8_11">#REF!</definedName>
    <definedName name="dr_monthlist_8_2">#REF!</definedName>
    <definedName name="dr_monthlist_8_3">#REF!</definedName>
    <definedName name="dr_monthlist_8_4">#REF!</definedName>
    <definedName name="dr_monthlist_8_5">#REF!</definedName>
    <definedName name="dr_monthlist_8_6">#REF!</definedName>
    <definedName name="dr_monthlist_8_7">#REF!</definedName>
    <definedName name="dr_monthlist_8_8">#REF!</definedName>
    <definedName name="dr_monthlist_8_9">#REF!</definedName>
    <definedName name="dr_monthlist_8_F">#REF!</definedName>
    <definedName name="dr_monthlist_9">#REF!</definedName>
    <definedName name="dr_monthlist_9_0">#REF!</definedName>
    <definedName name="dr_monthlist_9_1">#REF!</definedName>
    <definedName name="dr_monthlist_9_10">#REF!</definedName>
    <definedName name="dr_monthlist_9_11">#REF!</definedName>
    <definedName name="dr_monthlist_9_2">#REF!</definedName>
    <definedName name="dr_monthlist_9_3">#REF!</definedName>
    <definedName name="dr_monthlist_9_4">#REF!</definedName>
    <definedName name="dr_monthlist_9_5">#REF!</definedName>
    <definedName name="dr_monthlist_9_6">#REF!</definedName>
    <definedName name="dr_monthlist_9_7">#REF!</definedName>
    <definedName name="dr_monthlist_9_8">#REF!</definedName>
    <definedName name="dr_monthlist_9_9">#REF!</definedName>
    <definedName name="dr_monthlist_9_F">#REF!</definedName>
    <definedName name="eligible_expense_category_0">Wniosek!#REF!</definedName>
    <definedName name="eligible_expense_category_0_0">Wniosek!#REF!</definedName>
    <definedName name="eligible_expense_category_0_1">Wniosek!#REF!</definedName>
    <definedName name="eligible_expense_category_0_2">Wniosek!#REF!</definedName>
    <definedName name="eligible_expense_category_0_3">Wniosek!#REF!</definedName>
    <definedName name="eligible_expense_category_0_4">Wniosek!#REF!</definedName>
    <definedName name="eligible_expense_category_0_5">Wniosek!#REF!</definedName>
    <definedName name="eligible_expense_category_0_6">Wniosek!#REF!</definedName>
    <definedName name="eligible_expense_category_1">Wniosek!#REF!</definedName>
    <definedName name="eligible_expense_category_1_0">Wniosek!#REF!</definedName>
    <definedName name="eligible_expense_category_1_1">Wniosek!#REF!</definedName>
    <definedName name="eligible_expense_category_1_2">Wniosek!#REF!</definedName>
    <definedName name="eligible_expense_category_1_3">Wniosek!#REF!</definedName>
    <definedName name="eligible_expense_category_1_4">Wniosek!#REF!</definedName>
    <definedName name="eligible_expense_category_1_5">Wniosek!#REF!</definedName>
    <definedName name="eligible_expense_category_1_6">Wniosek!#REF!</definedName>
    <definedName name="eligible_expense_category_2">Wniosek!#REF!</definedName>
    <definedName name="eligible_expense_category_2_0">Wniosek!#REF!</definedName>
    <definedName name="eligible_expense_category_2_1">Wniosek!#REF!</definedName>
    <definedName name="eligible_expense_category_2_2">Wniosek!#REF!</definedName>
    <definedName name="eligible_expense_category_2_3">Wniosek!#REF!</definedName>
    <definedName name="eligible_expense_category_2_4">Wniosek!#REF!</definedName>
    <definedName name="eligible_expense_category_2_5">Wniosek!#REF!</definedName>
    <definedName name="eligible_expense_category_2_6">Wniosek!#REF!</definedName>
    <definedName name="eligible_expense_category_3">Wniosek!#REF!</definedName>
    <definedName name="eligible_expense_category_3_0">Wniosek!#REF!</definedName>
    <definedName name="eligible_expense_category_3_1">Wniosek!#REF!</definedName>
    <definedName name="eligible_expense_category_3_2">Wniosek!#REF!</definedName>
    <definedName name="eligible_expense_category_3_3">Wniosek!#REF!</definedName>
    <definedName name="eligible_expense_category_3_4">Wniosek!#REF!</definedName>
    <definedName name="eligible_expense_category_3_5">Wniosek!#REF!</definedName>
    <definedName name="eligible_expense_category_3_6">Wniosek!#REF!</definedName>
    <definedName name="eligible_expense_category_4">Wniosek!#REF!</definedName>
    <definedName name="eligible_expense_category_4_0">Wniosek!#REF!</definedName>
    <definedName name="eligible_expense_category_4_1">Wniosek!#REF!</definedName>
    <definedName name="eligible_expense_category_4_2">Wniosek!#REF!</definedName>
    <definedName name="eligible_expense_category_4_3">Wniosek!#REF!</definedName>
    <definedName name="eligible_expense_category_4_4">Wniosek!#REF!</definedName>
    <definedName name="eligible_expense_category_4_5">Wniosek!#REF!</definedName>
    <definedName name="eligible_expense_category_4_6">Wniosek!#REF!</definedName>
    <definedName name="eligible_expense_category_5">Wniosek!#REF!</definedName>
    <definedName name="eligible_expense_category_5_0">Wniosek!#REF!</definedName>
    <definedName name="eligible_expense_category_5_1">Wniosek!#REF!</definedName>
    <definedName name="eligible_expense_category_5_2">Wniosek!#REF!</definedName>
    <definedName name="eligible_expense_category_5_3">Wniosek!#REF!</definedName>
    <definedName name="eligible_expense_category_5_4">Wniosek!#REF!</definedName>
    <definedName name="eligible_expense_category_5_5">Wniosek!#REF!</definedName>
    <definedName name="eligible_expense_category_5_6">Wniosek!#REF!</definedName>
    <definedName name="eligible_expense_category_6">Wniosek!#REF!</definedName>
    <definedName name="eligible_expense_category_6_0">Wniosek!#REF!</definedName>
    <definedName name="eligible_expense_category_6_1">Wniosek!#REF!</definedName>
    <definedName name="eligible_expense_category_6_2">Wniosek!#REF!</definedName>
    <definedName name="eligible_expense_category_6_3">Wniosek!#REF!</definedName>
    <definedName name="eligible_expense_category_6_4">Wniosek!#REF!</definedName>
    <definedName name="eligible_expense_category_6_5">Wniosek!#REF!</definedName>
    <definedName name="eligible_expense_category_6_6">Wniosek!#REF!</definedName>
    <definedName name="eligible_expense_category_7">Wniosek!#REF!</definedName>
    <definedName name="eligible_expense_category_7_0">Wniosek!#REF!</definedName>
    <definedName name="eligible_expense_category_7_1">Wniosek!#REF!</definedName>
    <definedName name="eligible_expense_category_7_2">Wniosek!#REF!</definedName>
    <definedName name="eligible_expense_category_7_3">Wniosek!#REF!</definedName>
    <definedName name="eligible_expense_category_7_4">Wniosek!#REF!</definedName>
    <definedName name="eligible_expense_category_7_5">Wniosek!#REF!</definedName>
    <definedName name="eligible_expense_category_7_6">Wniosek!#REF!</definedName>
    <definedName name="eligible_expense_category_8">Wniosek!#REF!</definedName>
    <definedName name="eligible_expense_category_8_0">Wniosek!#REF!</definedName>
    <definedName name="eligible_expense_category_8_1">Wniosek!#REF!</definedName>
    <definedName name="eligible_expense_category_8_2">Wniosek!#REF!</definedName>
    <definedName name="eligible_expense_category_8_3">Wniosek!#REF!</definedName>
    <definedName name="eligible_expense_category_8_4">Wniosek!#REF!</definedName>
    <definedName name="eligible_expense_category_8_5">Wniosek!#REF!</definedName>
    <definedName name="eligible_expense_category_8_6">Wniosek!#REF!</definedName>
    <definedName name="eligible_expense_category_name_0">Wniosek!#REF!</definedName>
    <definedName name="eligible_expense_category_name_1">Wniosek!#REF!</definedName>
    <definedName name="eligible_expense_category_name_2">Wniosek!#REF!</definedName>
    <definedName name="eligible_expense_category_name_3">Wniosek!#REF!</definedName>
    <definedName name="eligible_expense_category_name_4">Wniosek!#REF!</definedName>
    <definedName name="eligible_expense_category_name_5">Wniosek!#REF!</definedName>
    <definedName name="eligible_expense_category_name_6">Wniosek!#REF!</definedName>
    <definedName name="eligible_expense_category_name_7">Wniosek!#REF!</definedName>
    <definedName name="eligible_expense_category_name_8">Wniosek!#REF!</definedName>
    <definedName name="eligible_period_years">#REF!</definedName>
    <definedName name="eligible_period_years_0">#REF!</definedName>
    <definedName name="eligible_period_years_1">#REF!</definedName>
    <definedName name="eligible_period_years_2">#REF!</definedName>
    <definedName name="eligible_period_years_3">#REF!</definedName>
    <definedName name="eligible_period_years_4">#REF!</definedName>
    <definedName name="eligible_period_years_5">#REF!</definedName>
    <definedName name="eligible_period_years_6">#REF!</definedName>
    <definedName name="email">Wniosek!#REF!</definedName>
    <definedName name="fax_national_number">Wniosek!#REF!</definedName>
    <definedName name="firstname">Wniosek!#REF!</definedName>
    <definedName name="govt_budget_cofinance_annual_total">Wniosek!#REF!</definedName>
    <definedName name="govt_budget_cofinance_annual_total_0">Wniosek!#REF!</definedName>
    <definedName name="govt_budget_cofinance_annual_total_1">Wniosek!#REF!</definedName>
    <definedName name="govt_budget_cofinance_annual_total_2">Wniosek!#REF!</definedName>
    <definedName name="govt_budget_cofinance_annual_total_3">Wniosek!#REF!</definedName>
    <definedName name="govt_budget_cofinance_annual_total_4">Wniosek!#REF!</definedName>
    <definedName name="govt_budget_cofinance_annual_total_5">Wniosek!#REF!</definedName>
    <definedName name="govt_budget_cofinance_annual_total_6">Wniosek!#REF!</definedName>
    <definedName name="govt_budget_cofinance_local">#REF!</definedName>
    <definedName name="govt_budget_cofinance_local_0">#REF!</definedName>
    <definedName name="govt_budget_cofinance_local_1">#REF!</definedName>
    <definedName name="govt_budget_cofinance_local_10">#REF!</definedName>
    <definedName name="govt_budget_cofinance_local_11">#REF!</definedName>
    <definedName name="govt_budget_cofinance_local_12">#REF!</definedName>
    <definedName name="govt_budget_cofinance_local_13">#REF!</definedName>
    <definedName name="govt_budget_cofinance_local_14">#REF!</definedName>
    <definedName name="govt_budget_cofinance_local_15">#REF!</definedName>
    <definedName name="govt_budget_cofinance_local_16">#REF!</definedName>
    <definedName name="govt_budget_cofinance_local_17">#REF!</definedName>
    <definedName name="govt_budget_cofinance_local_18">#REF!</definedName>
    <definedName name="govt_budget_cofinance_local_19">#REF!</definedName>
    <definedName name="govt_budget_cofinance_local_2">#REF!</definedName>
    <definedName name="govt_budget_cofinance_local_20">#REF!</definedName>
    <definedName name="govt_budget_cofinance_local_21">#REF!</definedName>
    <definedName name="govt_budget_cofinance_local_22">#REF!</definedName>
    <definedName name="govt_budget_cofinance_local_23">#REF!</definedName>
    <definedName name="govt_budget_cofinance_local_24">#REF!</definedName>
    <definedName name="govt_budget_cofinance_local_25">#REF!</definedName>
    <definedName name="govt_budget_cofinance_local_3">#REF!</definedName>
    <definedName name="govt_budget_cofinance_local_4">#REF!</definedName>
    <definedName name="govt_budget_cofinance_local_5">#REF!</definedName>
    <definedName name="govt_budget_cofinance_local_6">#REF!</definedName>
    <definedName name="govt_budget_cofinance_local_7">#REF!</definedName>
    <definedName name="govt_budget_cofinance_local_8">#REF!</definedName>
    <definedName name="govt_budget_cofinance_local_9">#REF!</definedName>
    <definedName name="grand_total_disbursed_eur">Wniosek!#REF!</definedName>
    <definedName name="grand_total_el_ex_eur">Wniosek!#REF!</definedName>
    <definedName name="grand_total_eur">Wniosek!#REF!</definedName>
    <definedName name="grand_total_funded_eur">Wniosek!#REF!</definedName>
    <definedName name="grant_agreement_number">Wniosek!#REF!</definedName>
    <definedName name="ik_el_ex_this_year_0">#REF!</definedName>
    <definedName name="ik_el_ex_this_year_1">#REF!</definedName>
    <definedName name="ik_el_ex_this_year_2">#REF!</definedName>
    <definedName name="ik_el_ex_this_year_3">#REF!</definedName>
    <definedName name="ik_el_ex_this_year_4">#REF!</definedName>
    <definedName name="ik_el_ex_this_year_5">#REF!</definedName>
    <definedName name="ik_el_ex_this_year_6">#REF!</definedName>
    <definedName name="IK_this_year_0">#REF!</definedName>
    <definedName name="IK_this_year_1">#REF!</definedName>
    <definedName name="IK_this_year_2">#REF!</definedName>
    <definedName name="IK_this_year_3">#REF!</definedName>
    <definedName name="IK_this_year_4">#REF!</definedName>
    <definedName name="IK_this_year_5">#REF!</definedName>
    <definedName name="IK_this_year_6">#REF!</definedName>
    <definedName name="inkind_eligible_expense_category">Wniosek!#REF!</definedName>
    <definedName name="inkind_eligible_expense_category_0">Wniosek!#REF!</definedName>
    <definedName name="inkind_eligible_expense_category_1">Wniosek!#REF!</definedName>
    <definedName name="inkind_eligible_expense_category_2">Wniosek!#REF!</definedName>
    <definedName name="inkind_eligible_expense_category_3">Wniosek!#REF!</definedName>
    <definedName name="inkind_eligible_expense_category_4">Wniosek!#REF!</definedName>
    <definedName name="inkind_eligible_expense_category_5">Wniosek!#REF!</definedName>
    <definedName name="inkind_eligible_expense_category_6">Wniosek!#REF!</definedName>
    <definedName name="job_title">Wniosek!#REF!</definedName>
    <definedName name="last_pir_date">Wniosek!#REF!</definedName>
    <definedName name="lastname">Wniosek!#REF!</definedName>
    <definedName name="latest_eligible_date">Wniosek!#REF!</definedName>
    <definedName name="mobile_national_number">Wniosek!#REF!</definedName>
    <definedName name="monthlist_0">#REF!</definedName>
    <definedName name="monthlist_0_0">#REF!</definedName>
    <definedName name="monthlist_0_1">#REF!</definedName>
    <definedName name="monthlist_0_10">#REF!</definedName>
    <definedName name="monthlist_0_11">#REF!</definedName>
    <definedName name="monthlist_0_2">#REF!</definedName>
    <definedName name="monthlist_0_3">#REF!</definedName>
    <definedName name="monthlist_0_4">#REF!</definedName>
    <definedName name="monthlist_0_5">#REF!</definedName>
    <definedName name="monthlist_0_6">#REF!</definedName>
    <definedName name="monthlist_0_7">#REF!</definedName>
    <definedName name="monthlist_0_8">#REF!</definedName>
    <definedName name="monthlist_0_9">#REF!</definedName>
    <definedName name="monthlist_0_F">#REF!</definedName>
    <definedName name="monthlist_1">#REF!</definedName>
    <definedName name="monthlist_1_0">#REF!</definedName>
    <definedName name="monthlist_1_1">#REF!</definedName>
    <definedName name="monthlist_1_10">#REF!</definedName>
    <definedName name="monthlist_1_11">#REF!</definedName>
    <definedName name="monthlist_1_2">#REF!</definedName>
    <definedName name="monthlist_1_3">#REF!</definedName>
    <definedName name="monthlist_1_4">#REF!</definedName>
    <definedName name="monthlist_1_5">#REF!</definedName>
    <definedName name="monthlist_1_6">#REF!</definedName>
    <definedName name="monthlist_1_7">#REF!</definedName>
    <definedName name="monthlist_1_8">#REF!</definedName>
    <definedName name="monthlist_1_9">#REF!</definedName>
    <definedName name="monthlist_1_F">#REF!</definedName>
    <definedName name="monthlist_10">#REF!</definedName>
    <definedName name="monthlist_10_0">#REF!</definedName>
    <definedName name="monthlist_10_1">#REF!</definedName>
    <definedName name="monthlist_10_10">#REF!</definedName>
    <definedName name="monthlist_10_11">#REF!</definedName>
    <definedName name="monthlist_10_2">#REF!</definedName>
    <definedName name="monthlist_10_3">#REF!</definedName>
    <definedName name="monthlist_10_4">#REF!</definedName>
    <definedName name="monthlist_10_5">#REF!</definedName>
    <definedName name="monthlist_10_6">#REF!</definedName>
    <definedName name="monthlist_10_7">#REF!</definedName>
    <definedName name="monthlist_10_8">#REF!</definedName>
    <definedName name="monthlist_10_9">#REF!</definedName>
    <definedName name="monthlist_10_F">#REF!</definedName>
    <definedName name="monthlist_11">#REF!</definedName>
    <definedName name="monthlist_11_0">#REF!</definedName>
    <definedName name="monthlist_11_1">#REF!</definedName>
    <definedName name="monthlist_11_10">#REF!</definedName>
    <definedName name="monthlist_11_11">#REF!</definedName>
    <definedName name="monthlist_11_2">#REF!</definedName>
    <definedName name="monthlist_11_3">#REF!</definedName>
    <definedName name="monthlist_11_4">#REF!</definedName>
    <definedName name="monthlist_11_5">#REF!</definedName>
    <definedName name="monthlist_11_6">#REF!</definedName>
    <definedName name="monthlist_11_7">#REF!</definedName>
    <definedName name="monthlist_11_8">#REF!</definedName>
    <definedName name="monthlist_11_9">#REF!</definedName>
    <definedName name="monthlist_11_F">#REF!</definedName>
    <definedName name="monthlist_12">#REF!</definedName>
    <definedName name="monthlist_12_0">#REF!</definedName>
    <definedName name="monthlist_12_1">#REF!</definedName>
    <definedName name="monthlist_12_10">#REF!</definedName>
    <definedName name="monthlist_12_11">#REF!</definedName>
    <definedName name="monthlist_12_2">#REF!</definedName>
    <definedName name="monthlist_12_3">#REF!</definedName>
    <definedName name="monthlist_12_4">#REF!</definedName>
    <definedName name="monthlist_12_5">#REF!</definedName>
    <definedName name="monthlist_12_6">#REF!</definedName>
    <definedName name="monthlist_12_7">#REF!</definedName>
    <definedName name="monthlist_12_8">#REF!</definedName>
    <definedName name="monthlist_12_9">#REF!</definedName>
    <definedName name="monthlist_12_F">#REF!</definedName>
    <definedName name="monthlist_13">#REF!</definedName>
    <definedName name="monthlist_13_0">#REF!</definedName>
    <definedName name="monthlist_13_1">#REF!</definedName>
    <definedName name="monthlist_13_10">#REF!</definedName>
    <definedName name="monthlist_13_11">#REF!</definedName>
    <definedName name="monthlist_13_2">#REF!</definedName>
    <definedName name="monthlist_13_3">#REF!</definedName>
    <definedName name="monthlist_13_4">#REF!</definedName>
    <definedName name="monthlist_13_5">#REF!</definedName>
    <definedName name="monthlist_13_6">#REF!</definedName>
    <definedName name="monthlist_13_7">#REF!</definedName>
    <definedName name="monthlist_13_8">#REF!</definedName>
    <definedName name="monthlist_13_9">#REF!</definedName>
    <definedName name="monthlist_13_F">#REF!</definedName>
    <definedName name="monthlist_14">#REF!</definedName>
    <definedName name="monthlist_14_0">#REF!</definedName>
    <definedName name="monthlist_14_1">#REF!</definedName>
    <definedName name="monthlist_14_10">#REF!</definedName>
    <definedName name="monthlist_14_11">#REF!</definedName>
    <definedName name="monthlist_14_2">#REF!</definedName>
    <definedName name="monthlist_14_3">#REF!</definedName>
    <definedName name="monthlist_14_4">#REF!</definedName>
    <definedName name="monthlist_14_5">#REF!</definedName>
    <definedName name="monthlist_14_6">#REF!</definedName>
    <definedName name="monthlist_14_7">#REF!</definedName>
    <definedName name="monthlist_14_8">#REF!</definedName>
    <definedName name="monthlist_14_9">#REF!</definedName>
    <definedName name="monthlist_14_F">#REF!</definedName>
    <definedName name="monthlist_15">#REF!</definedName>
    <definedName name="monthlist_15_0">#REF!</definedName>
    <definedName name="monthlist_15_1">#REF!</definedName>
    <definedName name="monthlist_15_10">#REF!</definedName>
    <definedName name="monthlist_15_11">#REF!</definedName>
    <definedName name="monthlist_15_2">#REF!</definedName>
    <definedName name="monthlist_15_3">#REF!</definedName>
    <definedName name="monthlist_15_4">#REF!</definedName>
    <definedName name="monthlist_15_5">#REF!</definedName>
    <definedName name="monthlist_15_6">#REF!</definedName>
    <definedName name="monthlist_15_7">#REF!</definedName>
    <definedName name="monthlist_15_8">#REF!</definedName>
    <definedName name="monthlist_15_9">#REF!</definedName>
    <definedName name="monthlist_15_F">#REF!</definedName>
    <definedName name="monthlist_16">#REF!</definedName>
    <definedName name="monthlist_16_0">#REF!</definedName>
    <definedName name="monthlist_16_1">#REF!</definedName>
    <definedName name="monthlist_16_10">#REF!</definedName>
    <definedName name="monthlist_16_11">#REF!</definedName>
    <definedName name="monthlist_16_2">#REF!</definedName>
    <definedName name="monthlist_16_3">#REF!</definedName>
    <definedName name="monthlist_16_4">#REF!</definedName>
    <definedName name="monthlist_16_5">#REF!</definedName>
    <definedName name="monthlist_16_6">#REF!</definedName>
    <definedName name="monthlist_16_7">#REF!</definedName>
    <definedName name="monthlist_16_8">#REF!</definedName>
    <definedName name="monthlist_16_9">#REF!</definedName>
    <definedName name="monthlist_16_F">#REF!</definedName>
    <definedName name="monthlist_17">#REF!</definedName>
    <definedName name="monthlist_17_0">#REF!</definedName>
    <definedName name="monthlist_17_1">#REF!</definedName>
    <definedName name="monthlist_17_10">#REF!</definedName>
    <definedName name="monthlist_17_11">#REF!</definedName>
    <definedName name="monthlist_17_2">#REF!</definedName>
    <definedName name="monthlist_17_3">#REF!</definedName>
    <definedName name="monthlist_17_4">#REF!</definedName>
    <definedName name="monthlist_17_5">#REF!</definedName>
    <definedName name="monthlist_17_6">#REF!</definedName>
    <definedName name="monthlist_17_7">#REF!</definedName>
    <definedName name="monthlist_17_8">#REF!</definedName>
    <definedName name="monthlist_17_9">#REF!</definedName>
    <definedName name="monthlist_17_F">#REF!</definedName>
    <definedName name="monthlist_18">#REF!</definedName>
    <definedName name="monthlist_18_0">#REF!</definedName>
    <definedName name="monthlist_18_1">#REF!</definedName>
    <definedName name="monthlist_18_10">#REF!</definedName>
    <definedName name="monthlist_18_11">#REF!</definedName>
    <definedName name="monthlist_18_2">#REF!</definedName>
    <definedName name="monthlist_18_3">#REF!</definedName>
    <definedName name="monthlist_18_4">#REF!</definedName>
    <definedName name="monthlist_18_5">#REF!</definedName>
    <definedName name="monthlist_18_6">#REF!</definedName>
    <definedName name="monthlist_18_7">#REF!</definedName>
    <definedName name="monthlist_18_8">#REF!</definedName>
    <definedName name="monthlist_18_9">#REF!</definedName>
    <definedName name="monthlist_18_F">#REF!</definedName>
    <definedName name="monthlist_19">#REF!</definedName>
    <definedName name="monthlist_19_0">#REF!</definedName>
    <definedName name="monthlist_19_1">#REF!</definedName>
    <definedName name="monthlist_19_10">#REF!</definedName>
    <definedName name="monthlist_19_11">#REF!</definedName>
    <definedName name="monthlist_19_2">#REF!</definedName>
    <definedName name="monthlist_19_3">#REF!</definedName>
    <definedName name="monthlist_19_4">#REF!</definedName>
    <definedName name="monthlist_19_5">#REF!</definedName>
    <definedName name="monthlist_19_6">#REF!</definedName>
    <definedName name="monthlist_19_7">#REF!</definedName>
    <definedName name="monthlist_19_8">#REF!</definedName>
    <definedName name="monthlist_19_9">#REF!</definedName>
    <definedName name="monthlist_19_F">#REF!</definedName>
    <definedName name="monthlist_2">#REF!</definedName>
    <definedName name="monthlist_2_0">#REF!</definedName>
    <definedName name="monthlist_2_1">#REF!</definedName>
    <definedName name="monthlist_2_10">#REF!</definedName>
    <definedName name="monthlist_2_11">#REF!</definedName>
    <definedName name="monthlist_2_2">#REF!</definedName>
    <definedName name="monthlist_2_3">#REF!</definedName>
    <definedName name="monthlist_2_4">#REF!</definedName>
    <definedName name="monthlist_2_5">#REF!</definedName>
    <definedName name="monthlist_2_6">#REF!</definedName>
    <definedName name="monthlist_2_7">#REF!</definedName>
    <definedName name="monthlist_2_8">#REF!</definedName>
    <definedName name="monthlist_2_9">#REF!</definedName>
    <definedName name="monthlist_2_F">#REF!</definedName>
    <definedName name="monthlist_20">#REF!</definedName>
    <definedName name="monthlist_20_0">#REF!</definedName>
    <definedName name="monthlist_20_1">#REF!</definedName>
    <definedName name="monthlist_20_10">#REF!</definedName>
    <definedName name="monthlist_20_11">#REF!</definedName>
    <definedName name="monthlist_20_2">#REF!</definedName>
    <definedName name="monthlist_20_3">#REF!</definedName>
    <definedName name="monthlist_20_4">#REF!</definedName>
    <definedName name="monthlist_20_5">#REF!</definedName>
    <definedName name="monthlist_20_6">#REF!</definedName>
    <definedName name="monthlist_20_7">#REF!</definedName>
    <definedName name="monthlist_20_8">#REF!</definedName>
    <definedName name="monthlist_20_9">#REF!</definedName>
    <definedName name="monthlist_20_F">#REF!</definedName>
    <definedName name="monthlist_21">#REF!</definedName>
    <definedName name="monthlist_21_0">#REF!</definedName>
    <definedName name="monthlist_21_1">#REF!</definedName>
    <definedName name="monthlist_21_10">#REF!</definedName>
    <definedName name="monthlist_21_11">#REF!</definedName>
    <definedName name="monthlist_21_2">#REF!</definedName>
    <definedName name="monthlist_21_3">#REF!</definedName>
    <definedName name="monthlist_21_4">#REF!</definedName>
    <definedName name="monthlist_21_5">#REF!</definedName>
    <definedName name="monthlist_21_6">#REF!</definedName>
    <definedName name="monthlist_21_7">#REF!</definedName>
    <definedName name="monthlist_21_8">#REF!</definedName>
    <definedName name="monthlist_21_9">#REF!</definedName>
    <definedName name="monthlist_21_F">#REF!</definedName>
    <definedName name="monthlist_22">#REF!</definedName>
    <definedName name="monthlist_22_0">#REF!</definedName>
    <definedName name="monthlist_22_1">#REF!</definedName>
    <definedName name="monthlist_22_10">#REF!</definedName>
    <definedName name="monthlist_22_11">#REF!</definedName>
    <definedName name="monthlist_22_2">#REF!</definedName>
    <definedName name="monthlist_22_3">#REF!</definedName>
    <definedName name="monthlist_22_4">#REF!</definedName>
    <definedName name="monthlist_22_5">#REF!</definedName>
    <definedName name="monthlist_22_6">#REF!</definedName>
    <definedName name="monthlist_22_7">#REF!</definedName>
    <definedName name="monthlist_22_8">#REF!</definedName>
    <definedName name="monthlist_22_9">#REF!</definedName>
    <definedName name="monthlist_22_F">#REF!</definedName>
    <definedName name="monthlist_23">#REF!</definedName>
    <definedName name="monthlist_23_0">#REF!</definedName>
    <definedName name="monthlist_23_1">#REF!</definedName>
    <definedName name="monthlist_23_10">#REF!</definedName>
    <definedName name="monthlist_23_11">#REF!</definedName>
    <definedName name="monthlist_23_2">#REF!</definedName>
    <definedName name="monthlist_23_3">#REF!</definedName>
    <definedName name="monthlist_23_4">#REF!</definedName>
    <definedName name="monthlist_23_5">#REF!</definedName>
    <definedName name="monthlist_23_6">#REF!</definedName>
    <definedName name="monthlist_23_7">#REF!</definedName>
    <definedName name="monthlist_23_8">#REF!</definedName>
    <definedName name="monthlist_23_9">#REF!</definedName>
    <definedName name="monthlist_23_F">#REF!</definedName>
    <definedName name="monthlist_24">#REF!</definedName>
    <definedName name="monthlist_24_0">#REF!</definedName>
    <definedName name="monthlist_24_1">#REF!</definedName>
    <definedName name="monthlist_24_10">#REF!</definedName>
    <definedName name="monthlist_24_11">#REF!</definedName>
    <definedName name="monthlist_24_2">#REF!</definedName>
    <definedName name="monthlist_24_3">#REF!</definedName>
    <definedName name="monthlist_24_4">#REF!</definedName>
    <definedName name="monthlist_24_5">#REF!</definedName>
    <definedName name="monthlist_24_6">#REF!</definedName>
    <definedName name="monthlist_24_7">#REF!</definedName>
    <definedName name="monthlist_24_8">#REF!</definedName>
    <definedName name="monthlist_24_9">#REF!</definedName>
    <definedName name="monthlist_24_F">#REF!</definedName>
    <definedName name="monthlist_25">#REF!</definedName>
    <definedName name="monthlist_25_0">#REF!</definedName>
    <definedName name="monthlist_25_1">#REF!</definedName>
    <definedName name="monthlist_25_10">#REF!</definedName>
    <definedName name="monthlist_25_11">#REF!</definedName>
    <definedName name="monthlist_25_2">#REF!</definedName>
    <definedName name="monthlist_25_3">#REF!</definedName>
    <definedName name="monthlist_25_4">#REF!</definedName>
    <definedName name="monthlist_25_5">#REF!</definedName>
    <definedName name="monthlist_25_6">#REF!</definedName>
    <definedName name="monthlist_25_7">#REF!</definedName>
    <definedName name="monthlist_25_8">#REF!</definedName>
    <definedName name="monthlist_25_9">#REF!</definedName>
    <definedName name="monthlist_25_F">#REF!</definedName>
    <definedName name="monthlist_3">#REF!</definedName>
    <definedName name="monthlist_3_0">#REF!</definedName>
    <definedName name="monthlist_3_1">#REF!</definedName>
    <definedName name="monthlist_3_10">#REF!</definedName>
    <definedName name="monthlist_3_11">#REF!</definedName>
    <definedName name="monthlist_3_2">#REF!</definedName>
    <definedName name="monthlist_3_3">#REF!</definedName>
    <definedName name="monthlist_3_4">#REF!</definedName>
    <definedName name="monthlist_3_5">#REF!</definedName>
    <definedName name="monthlist_3_6">#REF!</definedName>
    <definedName name="monthlist_3_7">#REF!</definedName>
    <definedName name="monthlist_3_8">#REF!</definedName>
    <definedName name="monthlist_3_9">#REF!</definedName>
    <definedName name="monthlist_3_F">#REF!</definedName>
    <definedName name="monthlist_4">#REF!</definedName>
    <definedName name="monthlist_4_0">#REF!</definedName>
    <definedName name="monthlist_4_1">#REF!</definedName>
    <definedName name="monthlist_4_10">#REF!</definedName>
    <definedName name="monthlist_4_11">#REF!</definedName>
    <definedName name="monthlist_4_2">#REF!</definedName>
    <definedName name="monthlist_4_3">#REF!</definedName>
    <definedName name="monthlist_4_4">#REF!</definedName>
    <definedName name="monthlist_4_5">#REF!</definedName>
    <definedName name="monthlist_4_6">#REF!</definedName>
    <definedName name="monthlist_4_7">#REF!</definedName>
    <definedName name="monthlist_4_8">#REF!</definedName>
    <definedName name="monthlist_4_9">#REF!</definedName>
    <definedName name="monthlist_4_F">#REF!</definedName>
    <definedName name="monthlist_5">#REF!</definedName>
    <definedName name="monthlist_5_0">#REF!</definedName>
    <definedName name="monthlist_5_1">#REF!</definedName>
    <definedName name="monthlist_5_10">#REF!</definedName>
    <definedName name="monthlist_5_11">#REF!</definedName>
    <definedName name="monthlist_5_2">#REF!</definedName>
    <definedName name="monthlist_5_3">#REF!</definedName>
    <definedName name="monthlist_5_4">#REF!</definedName>
    <definedName name="monthlist_5_5">#REF!</definedName>
    <definedName name="monthlist_5_6">#REF!</definedName>
    <definedName name="monthlist_5_7">#REF!</definedName>
    <definedName name="monthlist_5_8">#REF!</definedName>
    <definedName name="monthlist_5_9">#REF!</definedName>
    <definedName name="monthlist_5_F">#REF!</definedName>
    <definedName name="monthlist_6">#REF!</definedName>
    <definedName name="monthlist_6_0">#REF!</definedName>
    <definedName name="monthlist_6_1">#REF!</definedName>
    <definedName name="monthlist_6_10">#REF!</definedName>
    <definedName name="monthlist_6_11">#REF!</definedName>
    <definedName name="monthlist_6_2">#REF!</definedName>
    <definedName name="monthlist_6_3">#REF!</definedName>
    <definedName name="monthlist_6_4">#REF!</definedName>
    <definedName name="monthlist_6_5">#REF!</definedName>
    <definedName name="monthlist_6_6">#REF!</definedName>
    <definedName name="monthlist_6_7">#REF!</definedName>
    <definedName name="monthlist_6_8">#REF!</definedName>
    <definedName name="monthlist_6_9">#REF!</definedName>
    <definedName name="monthlist_6_F">#REF!</definedName>
    <definedName name="monthlist_7">#REF!</definedName>
    <definedName name="monthlist_7_0">#REF!</definedName>
    <definedName name="monthlist_7_1">#REF!</definedName>
    <definedName name="monthlist_7_10">#REF!</definedName>
    <definedName name="monthlist_7_11">#REF!</definedName>
    <definedName name="monthlist_7_2">#REF!</definedName>
    <definedName name="monthlist_7_3">#REF!</definedName>
    <definedName name="monthlist_7_4">#REF!</definedName>
    <definedName name="monthlist_7_5">#REF!</definedName>
    <definedName name="monthlist_7_6">#REF!</definedName>
    <definedName name="monthlist_7_7">#REF!</definedName>
    <definedName name="monthlist_7_8">#REF!</definedName>
    <definedName name="monthlist_7_9">#REF!</definedName>
    <definedName name="monthlist_7_F">#REF!</definedName>
    <definedName name="monthlist_8">#REF!</definedName>
    <definedName name="monthlist_8_0">#REF!</definedName>
    <definedName name="monthlist_8_1">#REF!</definedName>
    <definedName name="monthlist_8_10">#REF!</definedName>
    <definedName name="monthlist_8_11">#REF!</definedName>
    <definedName name="monthlist_8_2">#REF!</definedName>
    <definedName name="monthlist_8_3">#REF!</definedName>
    <definedName name="monthlist_8_4">#REF!</definedName>
    <definedName name="monthlist_8_5">#REF!</definedName>
    <definedName name="monthlist_8_6">#REF!</definedName>
    <definedName name="monthlist_8_7">#REF!</definedName>
    <definedName name="monthlist_8_8">#REF!</definedName>
    <definedName name="monthlist_8_9">#REF!</definedName>
    <definedName name="monthlist_8_F">#REF!</definedName>
    <definedName name="monthlist_9">#REF!</definedName>
    <definedName name="monthlist_9_0">#REF!</definedName>
    <definedName name="monthlist_9_1">#REF!</definedName>
    <definedName name="monthlist_9_10">#REF!</definedName>
    <definedName name="monthlist_9_11">#REF!</definedName>
    <definedName name="monthlist_9_2">#REF!</definedName>
    <definedName name="monthlist_9_3">#REF!</definedName>
    <definedName name="monthlist_9_4">#REF!</definedName>
    <definedName name="monthlist_9_5">#REF!</definedName>
    <definedName name="monthlist_9_6">#REF!</definedName>
    <definedName name="monthlist_9_7">#REF!</definedName>
    <definedName name="monthlist_9_8">#REF!</definedName>
    <definedName name="monthlist_9_9">#REF!</definedName>
    <definedName name="monthlist_9_F">#REF!</definedName>
    <definedName name="monthly_activity_ca_el_ex_0">#REF!</definedName>
    <definedName name="monthly_activity_ca_el_ex_0_0">#REF!</definedName>
    <definedName name="monthly_activity_ca_el_ex_0_1">#REF!</definedName>
    <definedName name="monthly_activity_ca_el_ex_0_10">#REF!</definedName>
    <definedName name="monthly_activity_ca_el_ex_0_11">#REF!</definedName>
    <definedName name="monthly_activity_ca_el_ex_0_12">#REF!</definedName>
    <definedName name="monthly_activity_ca_el_ex_0_13">#REF!</definedName>
    <definedName name="monthly_activity_ca_el_ex_0_14">#REF!</definedName>
    <definedName name="monthly_activity_ca_el_ex_0_15">#REF!</definedName>
    <definedName name="monthly_activity_ca_el_ex_0_16">#REF!</definedName>
    <definedName name="monthly_activity_ca_el_ex_0_17">#REF!</definedName>
    <definedName name="monthly_activity_ca_el_ex_0_18">#REF!</definedName>
    <definedName name="monthly_activity_ca_el_ex_0_19">#REF!</definedName>
    <definedName name="monthly_activity_ca_el_ex_0_2">#REF!</definedName>
    <definedName name="monthly_activity_ca_el_ex_0_20">#REF!</definedName>
    <definedName name="monthly_activity_ca_el_ex_0_21">#REF!</definedName>
    <definedName name="monthly_activity_ca_el_ex_0_22">#REF!</definedName>
    <definedName name="monthly_activity_ca_el_ex_0_23">#REF!</definedName>
    <definedName name="monthly_activity_ca_el_ex_0_24">#REF!</definedName>
    <definedName name="monthly_activity_ca_el_ex_0_25">#REF!</definedName>
    <definedName name="monthly_activity_ca_el_ex_0_26">#REF!</definedName>
    <definedName name="monthly_activity_ca_el_ex_0_27">#REF!</definedName>
    <definedName name="monthly_activity_ca_el_ex_0_28">#REF!</definedName>
    <definedName name="monthly_activity_ca_el_ex_0_29">#REF!</definedName>
    <definedName name="monthly_activity_ca_el_ex_0_3">#REF!</definedName>
    <definedName name="monthly_activity_ca_el_ex_0_30">#REF!</definedName>
    <definedName name="monthly_activity_ca_el_ex_0_31">#REF!</definedName>
    <definedName name="monthly_activity_ca_el_ex_0_32">#REF!</definedName>
    <definedName name="monthly_activity_ca_el_ex_0_33">#REF!</definedName>
    <definedName name="monthly_activity_ca_el_ex_0_34">#REF!</definedName>
    <definedName name="monthly_activity_ca_el_ex_0_35">#REF!</definedName>
    <definedName name="monthly_activity_ca_el_ex_0_36">#REF!</definedName>
    <definedName name="monthly_activity_ca_el_ex_0_37">#REF!</definedName>
    <definedName name="monthly_activity_ca_el_ex_0_38">#REF!</definedName>
    <definedName name="monthly_activity_ca_el_ex_0_39">#REF!</definedName>
    <definedName name="monthly_activity_ca_el_ex_0_4">#REF!</definedName>
    <definedName name="monthly_activity_ca_el_ex_0_40">#REF!</definedName>
    <definedName name="monthly_activity_ca_el_ex_0_41">#REF!</definedName>
    <definedName name="monthly_activity_ca_el_ex_0_42">#REF!</definedName>
    <definedName name="monthly_activity_ca_el_ex_0_43">#REF!</definedName>
    <definedName name="monthly_activity_ca_el_ex_0_44">#REF!</definedName>
    <definedName name="monthly_activity_ca_el_ex_0_45">#REF!</definedName>
    <definedName name="monthly_activity_ca_el_ex_0_46">#REF!</definedName>
    <definedName name="monthly_activity_ca_el_ex_0_47">#REF!</definedName>
    <definedName name="monthly_activity_ca_el_ex_0_48">#REF!</definedName>
    <definedName name="monthly_activity_ca_el_ex_0_49">#REF!</definedName>
    <definedName name="monthly_activity_ca_el_ex_0_5">#REF!</definedName>
    <definedName name="monthly_activity_ca_el_ex_0_50">#REF!</definedName>
    <definedName name="monthly_activity_ca_el_ex_0_51">#REF!</definedName>
    <definedName name="monthly_activity_ca_el_ex_0_52">#REF!</definedName>
    <definedName name="monthly_activity_ca_el_ex_0_53">#REF!</definedName>
    <definedName name="monthly_activity_ca_el_ex_0_54">#REF!</definedName>
    <definedName name="monthly_activity_ca_el_ex_0_55">#REF!</definedName>
    <definedName name="monthly_activity_ca_el_ex_0_56">#REF!</definedName>
    <definedName name="monthly_activity_ca_el_ex_0_57">#REF!</definedName>
    <definedName name="monthly_activity_ca_el_ex_0_58">#REF!</definedName>
    <definedName name="monthly_activity_ca_el_ex_0_59">#REF!</definedName>
    <definedName name="monthly_activity_ca_el_ex_0_6">#REF!</definedName>
    <definedName name="monthly_activity_ca_el_ex_0_60">#REF!</definedName>
    <definedName name="monthly_activity_ca_el_ex_0_61">#REF!</definedName>
    <definedName name="monthly_activity_ca_el_ex_0_62">#REF!</definedName>
    <definedName name="monthly_activity_ca_el_ex_0_63">#REF!</definedName>
    <definedName name="monthly_activity_ca_el_ex_0_64">#REF!</definedName>
    <definedName name="monthly_activity_ca_el_ex_0_65">#REF!</definedName>
    <definedName name="monthly_activity_ca_el_ex_0_66">#REF!</definedName>
    <definedName name="monthly_activity_ca_el_ex_0_67">#REF!</definedName>
    <definedName name="monthly_activity_ca_el_ex_0_68">#REF!</definedName>
    <definedName name="monthly_activity_ca_el_ex_0_69">#REF!</definedName>
    <definedName name="monthly_activity_ca_el_ex_0_7">#REF!</definedName>
    <definedName name="monthly_activity_ca_el_ex_0_70">#REF!</definedName>
    <definedName name="monthly_activity_ca_el_ex_0_71">#REF!</definedName>
    <definedName name="monthly_activity_ca_el_ex_0_72">#REF!</definedName>
    <definedName name="monthly_activity_ca_el_ex_0_73">#REF!</definedName>
    <definedName name="monthly_activity_ca_el_ex_0_74">#REF!</definedName>
    <definedName name="monthly_activity_ca_el_ex_0_75">#REF!</definedName>
    <definedName name="monthly_activity_ca_el_ex_0_76">#REF!</definedName>
    <definedName name="monthly_activity_ca_el_ex_0_77">#REF!</definedName>
    <definedName name="monthly_activity_ca_el_ex_0_8">#REF!</definedName>
    <definedName name="monthly_activity_ca_el_ex_0_9">#REF!</definedName>
    <definedName name="monthly_activity_ca_el_ex_1">#REF!</definedName>
    <definedName name="monthly_activity_ca_el_ex_1_0">#REF!</definedName>
    <definedName name="monthly_activity_ca_el_ex_1_1">#REF!</definedName>
    <definedName name="monthly_activity_ca_el_ex_1_10">#REF!</definedName>
    <definedName name="monthly_activity_ca_el_ex_1_11">#REF!</definedName>
    <definedName name="monthly_activity_ca_el_ex_1_12">#REF!</definedName>
    <definedName name="monthly_activity_ca_el_ex_1_13">#REF!</definedName>
    <definedName name="monthly_activity_ca_el_ex_1_14">#REF!</definedName>
    <definedName name="monthly_activity_ca_el_ex_1_15">#REF!</definedName>
    <definedName name="monthly_activity_ca_el_ex_1_16">#REF!</definedName>
    <definedName name="monthly_activity_ca_el_ex_1_17">#REF!</definedName>
    <definedName name="monthly_activity_ca_el_ex_1_18">#REF!</definedName>
    <definedName name="monthly_activity_ca_el_ex_1_19">#REF!</definedName>
    <definedName name="monthly_activity_ca_el_ex_1_2">#REF!</definedName>
    <definedName name="monthly_activity_ca_el_ex_1_20">#REF!</definedName>
    <definedName name="monthly_activity_ca_el_ex_1_21">#REF!</definedName>
    <definedName name="monthly_activity_ca_el_ex_1_22">#REF!</definedName>
    <definedName name="monthly_activity_ca_el_ex_1_23">#REF!</definedName>
    <definedName name="monthly_activity_ca_el_ex_1_24">#REF!</definedName>
    <definedName name="monthly_activity_ca_el_ex_1_25">#REF!</definedName>
    <definedName name="monthly_activity_ca_el_ex_1_26">#REF!</definedName>
    <definedName name="monthly_activity_ca_el_ex_1_27">#REF!</definedName>
    <definedName name="monthly_activity_ca_el_ex_1_28">#REF!</definedName>
    <definedName name="monthly_activity_ca_el_ex_1_29">#REF!</definedName>
    <definedName name="monthly_activity_ca_el_ex_1_3">#REF!</definedName>
    <definedName name="monthly_activity_ca_el_ex_1_30">#REF!</definedName>
    <definedName name="monthly_activity_ca_el_ex_1_31">#REF!</definedName>
    <definedName name="monthly_activity_ca_el_ex_1_32">#REF!</definedName>
    <definedName name="monthly_activity_ca_el_ex_1_33">#REF!</definedName>
    <definedName name="monthly_activity_ca_el_ex_1_34">#REF!</definedName>
    <definedName name="monthly_activity_ca_el_ex_1_35">#REF!</definedName>
    <definedName name="monthly_activity_ca_el_ex_1_36">#REF!</definedName>
    <definedName name="monthly_activity_ca_el_ex_1_37">#REF!</definedName>
    <definedName name="monthly_activity_ca_el_ex_1_38">#REF!</definedName>
    <definedName name="monthly_activity_ca_el_ex_1_39">#REF!</definedName>
    <definedName name="monthly_activity_ca_el_ex_1_4">#REF!</definedName>
    <definedName name="monthly_activity_ca_el_ex_1_40">#REF!</definedName>
    <definedName name="monthly_activity_ca_el_ex_1_41">#REF!</definedName>
    <definedName name="monthly_activity_ca_el_ex_1_42">#REF!</definedName>
    <definedName name="monthly_activity_ca_el_ex_1_43">#REF!</definedName>
    <definedName name="monthly_activity_ca_el_ex_1_44">#REF!</definedName>
    <definedName name="monthly_activity_ca_el_ex_1_45">#REF!</definedName>
    <definedName name="monthly_activity_ca_el_ex_1_46">#REF!</definedName>
    <definedName name="monthly_activity_ca_el_ex_1_47">#REF!</definedName>
    <definedName name="monthly_activity_ca_el_ex_1_48">#REF!</definedName>
    <definedName name="monthly_activity_ca_el_ex_1_49">#REF!</definedName>
    <definedName name="monthly_activity_ca_el_ex_1_5">#REF!</definedName>
    <definedName name="monthly_activity_ca_el_ex_1_50">#REF!</definedName>
    <definedName name="monthly_activity_ca_el_ex_1_51">#REF!</definedName>
    <definedName name="monthly_activity_ca_el_ex_1_52">#REF!</definedName>
    <definedName name="monthly_activity_ca_el_ex_1_53">#REF!</definedName>
    <definedName name="monthly_activity_ca_el_ex_1_54">#REF!</definedName>
    <definedName name="monthly_activity_ca_el_ex_1_55">#REF!</definedName>
    <definedName name="monthly_activity_ca_el_ex_1_56">#REF!</definedName>
    <definedName name="monthly_activity_ca_el_ex_1_57">#REF!</definedName>
    <definedName name="monthly_activity_ca_el_ex_1_58">#REF!</definedName>
    <definedName name="monthly_activity_ca_el_ex_1_59">#REF!</definedName>
    <definedName name="monthly_activity_ca_el_ex_1_6">#REF!</definedName>
    <definedName name="monthly_activity_ca_el_ex_1_60">#REF!</definedName>
    <definedName name="monthly_activity_ca_el_ex_1_61">#REF!</definedName>
    <definedName name="monthly_activity_ca_el_ex_1_62">#REF!</definedName>
    <definedName name="monthly_activity_ca_el_ex_1_63">#REF!</definedName>
    <definedName name="monthly_activity_ca_el_ex_1_64">#REF!</definedName>
    <definedName name="monthly_activity_ca_el_ex_1_65">#REF!</definedName>
    <definedName name="monthly_activity_ca_el_ex_1_66">#REF!</definedName>
    <definedName name="monthly_activity_ca_el_ex_1_67">#REF!</definedName>
    <definedName name="monthly_activity_ca_el_ex_1_68">#REF!</definedName>
    <definedName name="monthly_activity_ca_el_ex_1_69">#REF!</definedName>
    <definedName name="monthly_activity_ca_el_ex_1_7">#REF!</definedName>
    <definedName name="monthly_activity_ca_el_ex_1_70">#REF!</definedName>
    <definedName name="monthly_activity_ca_el_ex_1_71">#REF!</definedName>
    <definedName name="monthly_activity_ca_el_ex_1_72">#REF!</definedName>
    <definedName name="monthly_activity_ca_el_ex_1_73">#REF!</definedName>
    <definedName name="monthly_activity_ca_el_ex_1_74">#REF!</definedName>
    <definedName name="monthly_activity_ca_el_ex_1_75">#REF!</definedName>
    <definedName name="monthly_activity_ca_el_ex_1_76">#REF!</definedName>
    <definedName name="monthly_activity_ca_el_ex_1_77">#REF!</definedName>
    <definedName name="monthly_activity_ca_el_ex_1_8">#REF!</definedName>
    <definedName name="monthly_activity_ca_el_ex_1_9">#REF!</definedName>
    <definedName name="monthly_activity_ca_el_ex_2">#REF!</definedName>
    <definedName name="monthly_activity_ca_el_ex_2_0">#REF!</definedName>
    <definedName name="monthly_activity_ca_el_ex_2_1">#REF!</definedName>
    <definedName name="monthly_activity_ca_el_ex_2_10">#REF!</definedName>
    <definedName name="monthly_activity_ca_el_ex_2_11">#REF!</definedName>
    <definedName name="monthly_activity_ca_el_ex_2_12">#REF!</definedName>
    <definedName name="monthly_activity_ca_el_ex_2_13">#REF!</definedName>
    <definedName name="monthly_activity_ca_el_ex_2_14">#REF!</definedName>
    <definedName name="monthly_activity_ca_el_ex_2_15">#REF!</definedName>
    <definedName name="monthly_activity_ca_el_ex_2_16">#REF!</definedName>
    <definedName name="monthly_activity_ca_el_ex_2_17">#REF!</definedName>
    <definedName name="monthly_activity_ca_el_ex_2_18">#REF!</definedName>
    <definedName name="monthly_activity_ca_el_ex_2_19">#REF!</definedName>
    <definedName name="monthly_activity_ca_el_ex_2_2">#REF!</definedName>
    <definedName name="monthly_activity_ca_el_ex_2_20">#REF!</definedName>
    <definedName name="monthly_activity_ca_el_ex_2_21">#REF!</definedName>
    <definedName name="monthly_activity_ca_el_ex_2_22">#REF!</definedName>
    <definedName name="monthly_activity_ca_el_ex_2_23">#REF!</definedName>
    <definedName name="monthly_activity_ca_el_ex_2_24">#REF!</definedName>
    <definedName name="monthly_activity_ca_el_ex_2_25">#REF!</definedName>
    <definedName name="monthly_activity_ca_el_ex_2_26">#REF!</definedName>
    <definedName name="monthly_activity_ca_el_ex_2_27">#REF!</definedName>
    <definedName name="monthly_activity_ca_el_ex_2_28">#REF!</definedName>
    <definedName name="monthly_activity_ca_el_ex_2_29">#REF!</definedName>
    <definedName name="monthly_activity_ca_el_ex_2_3">#REF!</definedName>
    <definedName name="monthly_activity_ca_el_ex_2_30">#REF!</definedName>
    <definedName name="monthly_activity_ca_el_ex_2_31">#REF!</definedName>
    <definedName name="monthly_activity_ca_el_ex_2_32">#REF!</definedName>
    <definedName name="monthly_activity_ca_el_ex_2_33">#REF!</definedName>
    <definedName name="monthly_activity_ca_el_ex_2_34">#REF!</definedName>
    <definedName name="monthly_activity_ca_el_ex_2_35">#REF!</definedName>
    <definedName name="monthly_activity_ca_el_ex_2_36">#REF!</definedName>
    <definedName name="monthly_activity_ca_el_ex_2_37">#REF!</definedName>
    <definedName name="monthly_activity_ca_el_ex_2_38">#REF!</definedName>
    <definedName name="monthly_activity_ca_el_ex_2_39">#REF!</definedName>
    <definedName name="monthly_activity_ca_el_ex_2_4">#REF!</definedName>
    <definedName name="monthly_activity_ca_el_ex_2_40">#REF!</definedName>
    <definedName name="monthly_activity_ca_el_ex_2_41">#REF!</definedName>
    <definedName name="monthly_activity_ca_el_ex_2_42">#REF!</definedName>
    <definedName name="monthly_activity_ca_el_ex_2_43">#REF!</definedName>
    <definedName name="monthly_activity_ca_el_ex_2_44">#REF!</definedName>
    <definedName name="monthly_activity_ca_el_ex_2_45">#REF!</definedName>
    <definedName name="monthly_activity_ca_el_ex_2_46">#REF!</definedName>
    <definedName name="monthly_activity_ca_el_ex_2_47">#REF!</definedName>
    <definedName name="monthly_activity_ca_el_ex_2_48">#REF!</definedName>
    <definedName name="monthly_activity_ca_el_ex_2_49">#REF!</definedName>
    <definedName name="monthly_activity_ca_el_ex_2_5">#REF!</definedName>
    <definedName name="monthly_activity_ca_el_ex_2_50">#REF!</definedName>
    <definedName name="monthly_activity_ca_el_ex_2_51">#REF!</definedName>
    <definedName name="monthly_activity_ca_el_ex_2_52">#REF!</definedName>
    <definedName name="monthly_activity_ca_el_ex_2_53">#REF!</definedName>
    <definedName name="monthly_activity_ca_el_ex_2_54">#REF!</definedName>
    <definedName name="monthly_activity_ca_el_ex_2_55">#REF!</definedName>
    <definedName name="monthly_activity_ca_el_ex_2_56">#REF!</definedName>
    <definedName name="monthly_activity_ca_el_ex_2_57">#REF!</definedName>
    <definedName name="monthly_activity_ca_el_ex_2_58">#REF!</definedName>
    <definedName name="monthly_activity_ca_el_ex_2_59">#REF!</definedName>
    <definedName name="monthly_activity_ca_el_ex_2_6">#REF!</definedName>
    <definedName name="monthly_activity_ca_el_ex_2_60">#REF!</definedName>
    <definedName name="monthly_activity_ca_el_ex_2_61">#REF!</definedName>
    <definedName name="monthly_activity_ca_el_ex_2_62">#REF!</definedName>
    <definedName name="monthly_activity_ca_el_ex_2_63">#REF!</definedName>
    <definedName name="monthly_activity_ca_el_ex_2_64">#REF!</definedName>
    <definedName name="monthly_activity_ca_el_ex_2_65">#REF!</definedName>
    <definedName name="monthly_activity_ca_el_ex_2_66">#REF!</definedName>
    <definedName name="monthly_activity_ca_el_ex_2_67">#REF!</definedName>
    <definedName name="monthly_activity_ca_el_ex_2_68">#REF!</definedName>
    <definedName name="monthly_activity_ca_el_ex_2_69">#REF!</definedName>
    <definedName name="monthly_activity_ca_el_ex_2_7">#REF!</definedName>
    <definedName name="monthly_activity_ca_el_ex_2_70">#REF!</definedName>
    <definedName name="monthly_activity_ca_el_ex_2_71">#REF!</definedName>
    <definedName name="monthly_activity_ca_el_ex_2_72">#REF!</definedName>
    <definedName name="monthly_activity_ca_el_ex_2_73">#REF!</definedName>
    <definedName name="monthly_activity_ca_el_ex_2_74">#REF!</definedName>
    <definedName name="monthly_activity_ca_el_ex_2_75">#REF!</definedName>
    <definedName name="monthly_activity_ca_el_ex_2_76">#REF!</definedName>
    <definedName name="monthly_activity_ca_el_ex_2_77">#REF!</definedName>
    <definedName name="monthly_activity_ca_el_ex_2_8">#REF!</definedName>
    <definedName name="monthly_activity_ca_el_ex_2_9">#REF!</definedName>
    <definedName name="monthly_activity_ca_el_ex_3">#REF!</definedName>
    <definedName name="monthly_activity_ca_el_ex_3_0">#REF!</definedName>
    <definedName name="monthly_activity_ca_el_ex_3_1">#REF!</definedName>
    <definedName name="monthly_activity_ca_el_ex_3_10">#REF!</definedName>
    <definedName name="monthly_activity_ca_el_ex_3_11">#REF!</definedName>
    <definedName name="monthly_activity_ca_el_ex_3_12">#REF!</definedName>
    <definedName name="monthly_activity_ca_el_ex_3_13">#REF!</definedName>
    <definedName name="monthly_activity_ca_el_ex_3_14">#REF!</definedName>
    <definedName name="monthly_activity_ca_el_ex_3_15">#REF!</definedName>
    <definedName name="monthly_activity_ca_el_ex_3_16">#REF!</definedName>
    <definedName name="monthly_activity_ca_el_ex_3_17">#REF!</definedName>
    <definedName name="monthly_activity_ca_el_ex_3_18">#REF!</definedName>
    <definedName name="monthly_activity_ca_el_ex_3_19">#REF!</definedName>
    <definedName name="monthly_activity_ca_el_ex_3_2">#REF!</definedName>
    <definedName name="monthly_activity_ca_el_ex_3_20">#REF!</definedName>
    <definedName name="monthly_activity_ca_el_ex_3_21">#REF!</definedName>
    <definedName name="monthly_activity_ca_el_ex_3_22">#REF!</definedName>
    <definedName name="monthly_activity_ca_el_ex_3_23">#REF!</definedName>
    <definedName name="monthly_activity_ca_el_ex_3_24">#REF!</definedName>
    <definedName name="monthly_activity_ca_el_ex_3_25">#REF!</definedName>
    <definedName name="monthly_activity_ca_el_ex_3_26">#REF!</definedName>
    <definedName name="monthly_activity_ca_el_ex_3_27">#REF!</definedName>
    <definedName name="monthly_activity_ca_el_ex_3_28">#REF!</definedName>
    <definedName name="monthly_activity_ca_el_ex_3_29">#REF!</definedName>
    <definedName name="monthly_activity_ca_el_ex_3_3">#REF!</definedName>
    <definedName name="monthly_activity_ca_el_ex_3_30">#REF!</definedName>
    <definedName name="monthly_activity_ca_el_ex_3_31">#REF!</definedName>
    <definedName name="monthly_activity_ca_el_ex_3_32">#REF!</definedName>
    <definedName name="monthly_activity_ca_el_ex_3_33">#REF!</definedName>
    <definedName name="monthly_activity_ca_el_ex_3_34">#REF!</definedName>
    <definedName name="monthly_activity_ca_el_ex_3_35">#REF!</definedName>
    <definedName name="monthly_activity_ca_el_ex_3_36">#REF!</definedName>
    <definedName name="monthly_activity_ca_el_ex_3_37">#REF!</definedName>
    <definedName name="monthly_activity_ca_el_ex_3_38">#REF!</definedName>
    <definedName name="monthly_activity_ca_el_ex_3_39">#REF!</definedName>
    <definedName name="monthly_activity_ca_el_ex_3_4">#REF!</definedName>
    <definedName name="monthly_activity_ca_el_ex_3_40">#REF!</definedName>
    <definedName name="monthly_activity_ca_el_ex_3_41">#REF!</definedName>
    <definedName name="monthly_activity_ca_el_ex_3_42">#REF!</definedName>
    <definedName name="monthly_activity_ca_el_ex_3_43">#REF!</definedName>
    <definedName name="monthly_activity_ca_el_ex_3_44">#REF!</definedName>
    <definedName name="monthly_activity_ca_el_ex_3_45">#REF!</definedName>
    <definedName name="monthly_activity_ca_el_ex_3_46">#REF!</definedName>
    <definedName name="monthly_activity_ca_el_ex_3_47">#REF!</definedName>
    <definedName name="monthly_activity_ca_el_ex_3_48">#REF!</definedName>
    <definedName name="monthly_activity_ca_el_ex_3_49">#REF!</definedName>
    <definedName name="monthly_activity_ca_el_ex_3_5">#REF!</definedName>
    <definedName name="monthly_activity_ca_el_ex_3_50">#REF!</definedName>
    <definedName name="monthly_activity_ca_el_ex_3_51">#REF!</definedName>
    <definedName name="monthly_activity_ca_el_ex_3_52">#REF!</definedName>
    <definedName name="monthly_activity_ca_el_ex_3_53">#REF!</definedName>
    <definedName name="monthly_activity_ca_el_ex_3_54">#REF!</definedName>
    <definedName name="monthly_activity_ca_el_ex_3_55">#REF!</definedName>
    <definedName name="monthly_activity_ca_el_ex_3_56">#REF!</definedName>
    <definedName name="monthly_activity_ca_el_ex_3_57">#REF!</definedName>
    <definedName name="monthly_activity_ca_el_ex_3_58">#REF!</definedName>
    <definedName name="monthly_activity_ca_el_ex_3_59">#REF!</definedName>
    <definedName name="monthly_activity_ca_el_ex_3_6">#REF!</definedName>
    <definedName name="monthly_activity_ca_el_ex_3_60">#REF!</definedName>
    <definedName name="monthly_activity_ca_el_ex_3_61">#REF!</definedName>
    <definedName name="monthly_activity_ca_el_ex_3_62">#REF!</definedName>
    <definedName name="monthly_activity_ca_el_ex_3_63">#REF!</definedName>
    <definedName name="monthly_activity_ca_el_ex_3_64">#REF!</definedName>
    <definedName name="monthly_activity_ca_el_ex_3_65">#REF!</definedName>
    <definedName name="monthly_activity_ca_el_ex_3_66">#REF!</definedName>
    <definedName name="monthly_activity_ca_el_ex_3_67">#REF!</definedName>
    <definedName name="monthly_activity_ca_el_ex_3_68">#REF!</definedName>
    <definedName name="monthly_activity_ca_el_ex_3_69">#REF!</definedName>
    <definedName name="monthly_activity_ca_el_ex_3_7">#REF!</definedName>
    <definedName name="monthly_activity_ca_el_ex_3_70">#REF!</definedName>
    <definedName name="monthly_activity_ca_el_ex_3_71">#REF!</definedName>
    <definedName name="monthly_activity_ca_el_ex_3_72">#REF!</definedName>
    <definedName name="monthly_activity_ca_el_ex_3_73">#REF!</definedName>
    <definedName name="monthly_activity_ca_el_ex_3_74">#REF!</definedName>
    <definedName name="monthly_activity_ca_el_ex_3_75">#REF!</definedName>
    <definedName name="monthly_activity_ca_el_ex_3_76">#REF!</definedName>
    <definedName name="monthly_activity_ca_el_ex_3_77">#REF!</definedName>
    <definedName name="monthly_activity_ca_el_ex_3_8">#REF!</definedName>
    <definedName name="monthly_activity_ca_el_ex_3_9">#REF!</definedName>
    <definedName name="monthly_activity_ca_el_ex_4">#REF!</definedName>
    <definedName name="monthly_activity_ca_el_ex_4_0">#REF!</definedName>
    <definedName name="monthly_activity_ca_el_ex_4_1">#REF!</definedName>
    <definedName name="monthly_activity_ca_el_ex_4_10">#REF!</definedName>
    <definedName name="monthly_activity_ca_el_ex_4_11">#REF!</definedName>
    <definedName name="monthly_activity_ca_el_ex_4_12">#REF!</definedName>
    <definedName name="monthly_activity_ca_el_ex_4_13">#REF!</definedName>
    <definedName name="monthly_activity_ca_el_ex_4_14">#REF!</definedName>
    <definedName name="monthly_activity_ca_el_ex_4_15">#REF!</definedName>
    <definedName name="monthly_activity_ca_el_ex_4_16">#REF!</definedName>
    <definedName name="monthly_activity_ca_el_ex_4_17">#REF!</definedName>
    <definedName name="monthly_activity_ca_el_ex_4_18">#REF!</definedName>
    <definedName name="monthly_activity_ca_el_ex_4_19">#REF!</definedName>
    <definedName name="monthly_activity_ca_el_ex_4_2">#REF!</definedName>
    <definedName name="monthly_activity_ca_el_ex_4_20">#REF!</definedName>
    <definedName name="monthly_activity_ca_el_ex_4_21">#REF!</definedName>
    <definedName name="monthly_activity_ca_el_ex_4_22">#REF!</definedName>
    <definedName name="monthly_activity_ca_el_ex_4_23">#REF!</definedName>
    <definedName name="monthly_activity_ca_el_ex_4_24">#REF!</definedName>
    <definedName name="monthly_activity_ca_el_ex_4_25">#REF!</definedName>
    <definedName name="monthly_activity_ca_el_ex_4_26">#REF!</definedName>
    <definedName name="monthly_activity_ca_el_ex_4_27">#REF!</definedName>
    <definedName name="monthly_activity_ca_el_ex_4_28">#REF!</definedName>
    <definedName name="monthly_activity_ca_el_ex_4_29">#REF!</definedName>
    <definedName name="monthly_activity_ca_el_ex_4_3">#REF!</definedName>
    <definedName name="monthly_activity_ca_el_ex_4_30">#REF!</definedName>
    <definedName name="monthly_activity_ca_el_ex_4_31">#REF!</definedName>
    <definedName name="monthly_activity_ca_el_ex_4_32">#REF!</definedName>
    <definedName name="monthly_activity_ca_el_ex_4_33">#REF!</definedName>
    <definedName name="monthly_activity_ca_el_ex_4_34">#REF!</definedName>
    <definedName name="monthly_activity_ca_el_ex_4_35">#REF!</definedName>
    <definedName name="monthly_activity_ca_el_ex_4_36">#REF!</definedName>
    <definedName name="monthly_activity_ca_el_ex_4_37">#REF!</definedName>
    <definedName name="monthly_activity_ca_el_ex_4_38">#REF!</definedName>
    <definedName name="monthly_activity_ca_el_ex_4_39">#REF!</definedName>
    <definedName name="monthly_activity_ca_el_ex_4_4">#REF!</definedName>
    <definedName name="monthly_activity_ca_el_ex_4_40">#REF!</definedName>
    <definedName name="monthly_activity_ca_el_ex_4_41">#REF!</definedName>
    <definedName name="monthly_activity_ca_el_ex_4_42">#REF!</definedName>
    <definedName name="monthly_activity_ca_el_ex_4_43">#REF!</definedName>
    <definedName name="monthly_activity_ca_el_ex_4_44">#REF!</definedName>
    <definedName name="monthly_activity_ca_el_ex_4_45">#REF!</definedName>
    <definedName name="monthly_activity_ca_el_ex_4_46">#REF!</definedName>
    <definedName name="monthly_activity_ca_el_ex_4_47">#REF!</definedName>
    <definedName name="monthly_activity_ca_el_ex_4_48">#REF!</definedName>
    <definedName name="monthly_activity_ca_el_ex_4_49">#REF!</definedName>
    <definedName name="monthly_activity_ca_el_ex_4_5">#REF!</definedName>
    <definedName name="monthly_activity_ca_el_ex_4_50">#REF!</definedName>
    <definedName name="monthly_activity_ca_el_ex_4_51">#REF!</definedName>
    <definedName name="monthly_activity_ca_el_ex_4_52">#REF!</definedName>
    <definedName name="monthly_activity_ca_el_ex_4_53">#REF!</definedName>
    <definedName name="monthly_activity_ca_el_ex_4_54">#REF!</definedName>
    <definedName name="monthly_activity_ca_el_ex_4_55">#REF!</definedName>
    <definedName name="monthly_activity_ca_el_ex_4_56">#REF!</definedName>
    <definedName name="monthly_activity_ca_el_ex_4_57">#REF!</definedName>
    <definedName name="monthly_activity_ca_el_ex_4_58">#REF!</definedName>
    <definedName name="monthly_activity_ca_el_ex_4_59">#REF!</definedName>
    <definedName name="monthly_activity_ca_el_ex_4_6">#REF!</definedName>
    <definedName name="monthly_activity_ca_el_ex_4_60">#REF!</definedName>
    <definedName name="monthly_activity_ca_el_ex_4_61">#REF!</definedName>
    <definedName name="monthly_activity_ca_el_ex_4_62">#REF!</definedName>
    <definedName name="monthly_activity_ca_el_ex_4_63">#REF!</definedName>
    <definedName name="monthly_activity_ca_el_ex_4_64">#REF!</definedName>
    <definedName name="monthly_activity_ca_el_ex_4_65">#REF!</definedName>
    <definedName name="monthly_activity_ca_el_ex_4_66">#REF!</definedName>
    <definedName name="monthly_activity_ca_el_ex_4_67">#REF!</definedName>
    <definedName name="monthly_activity_ca_el_ex_4_68">#REF!</definedName>
    <definedName name="monthly_activity_ca_el_ex_4_69">#REF!</definedName>
    <definedName name="monthly_activity_ca_el_ex_4_7">#REF!</definedName>
    <definedName name="monthly_activity_ca_el_ex_4_70">#REF!</definedName>
    <definedName name="monthly_activity_ca_el_ex_4_71">#REF!</definedName>
    <definedName name="monthly_activity_ca_el_ex_4_72">#REF!</definedName>
    <definedName name="monthly_activity_ca_el_ex_4_73">#REF!</definedName>
    <definedName name="monthly_activity_ca_el_ex_4_74">#REF!</definedName>
    <definedName name="monthly_activity_ca_el_ex_4_75">#REF!</definedName>
    <definedName name="monthly_activity_ca_el_ex_4_76">#REF!</definedName>
    <definedName name="monthly_activity_ca_el_ex_4_77">#REF!</definedName>
    <definedName name="monthly_activity_ca_el_ex_4_8">#REF!</definedName>
    <definedName name="monthly_activity_ca_el_ex_4_9">#REF!</definedName>
    <definedName name="monthly_activity_ca_el_ex_5">#REF!</definedName>
    <definedName name="monthly_activity_ca_el_ex_5_0">#REF!</definedName>
    <definedName name="monthly_activity_ca_el_ex_5_1">#REF!</definedName>
    <definedName name="monthly_activity_ca_el_ex_5_10">#REF!</definedName>
    <definedName name="monthly_activity_ca_el_ex_5_11">#REF!</definedName>
    <definedName name="monthly_activity_ca_el_ex_5_12">#REF!</definedName>
    <definedName name="monthly_activity_ca_el_ex_5_13">#REF!</definedName>
    <definedName name="monthly_activity_ca_el_ex_5_14">#REF!</definedName>
    <definedName name="monthly_activity_ca_el_ex_5_15">#REF!</definedName>
    <definedName name="monthly_activity_ca_el_ex_5_16">#REF!</definedName>
    <definedName name="monthly_activity_ca_el_ex_5_17">#REF!</definedName>
    <definedName name="monthly_activity_ca_el_ex_5_18">#REF!</definedName>
    <definedName name="monthly_activity_ca_el_ex_5_19">#REF!</definedName>
    <definedName name="monthly_activity_ca_el_ex_5_2">#REF!</definedName>
    <definedName name="monthly_activity_ca_el_ex_5_20">#REF!</definedName>
    <definedName name="monthly_activity_ca_el_ex_5_21">#REF!</definedName>
    <definedName name="monthly_activity_ca_el_ex_5_22">#REF!</definedName>
    <definedName name="monthly_activity_ca_el_ex_5_23">#REF!</definedName>
    <definedName name="monthly_activity_ca_el_ex_5_24">#REF!</definedName>
    <definedName name="monthly_activity_ca_el_ex_5_25">#REF!</definedName>
    <definedName name="monthly_activity_ca_el_ex_5_26">#REF!</definedName>
    <definedName name="monthly_activity_ca_el_ex_5_27">#REF!</definedName>
    <definedName name="monthly_activity_ca_el_ex_5_28">#REF!</definedName>
    <definedName name="monthly_activity_ca_el_ex_5_29">#REF!</definedName>
    <definedName name="monthly_activity_ca_el_ex_5_3">#REF!</definedName>
    <definedName name="monthly_activity_ca_el_ex_5_30">#REF!</definedName>
    <definedName name="monthly_activity_ca_el_ex_5_31">#REF!</definedName>
    <definedName name="monthly_activity_ca_el_ex_5_32">#REF!</definedName>
    <definedName name="monthly_activity_ca_el_ex_5_33">#REF!</definedName>
    <definedName name="monthly_activity_ca_el_ex_5_34">#REF!</definedName>
    <definedName name="monthly_activity_ca_el_ex_5_35">#REF!</definedName>
    <definedName name="monthly_activity_ca_el_ex_5_36">#REF!</definedName>
    <definedName name="monthly_activity_ca_el_ex_5_37">#REF!</definedName>
    <definedName name="monthly_activity_ca_el_ex_5_38">#REF!</definedName>
    <definedName name="monthly_activity_ca_el_ex_5_39">#REF!</definedName>
    <definedName name="monthly_activity_ca_el_ex_5_4">#REF!</definedName>
    <definedName name="monthly_activity_ca_el_ex_5_40">#REF!</definedName>
    <definedName name="monthly_activity_ca_el_ex_5_41">#REF!</definedName>
    <definedName name="monthly_activity_ca_el_ex_5_42">#REF!</definedName>
    <definedName name="monthly_activity_ca_el_ex_5_43">#REF!</definedName>
    <definedName name="monthly_activity_ca_el_ex_5_44">#REF!</definedName>
    <definedName name="monthly_activity_ca_el_ex_5_45">#REF!</definedName>
    <definedName name="monthly_activity_ca_el_ex_5_46">#REF!</definedName>
    <definedName name="monthly_activity_ca_el_ex_5_47">#REF!</definedName>
    <definedName name="monthly_activity_ca_el_ex_5_48">#REF!</definedName>
    <definedName name="monthly_activity_ca_el_ex_5_49">#REF!</definedName>
    <definedName name="monthly_activity_ca_el_ex_5_5">#REF!</definedName>
    <definedName name="monthly_activity_ca_el_ex_5_50">#REF!</definedName>
    <definedName name="monthly_activity_ca_el_ex_5_51">#REF!</definedName>
    <definedName name="monthly_activity_ca_el_ex_5_52">#REF!</definedName>
    <definedName name="monthly_activity_ca_el_ex_5_53">#REF!</definedName>
    <definedName name="monthly_activity_ca_el_ex_5_54">#REF!</definedName>
    <definedName name="monthly_activity_ca_el_ex_5_55">#REF!</definedName>
    <definedName name="monthly_activity_ca_el_ex_5_56">#REF!</definedName>
    <definedName name="monthly_activity_ca_el_ex_5_57">#REF!</definedName>
    <definedName name="monthly_activity_ca_el_ex_5_58">#REF!</definedName>
    <definedName name="monthly_activity_ca_el_ex_5_59">#REF!</definedName>
    <definedName name="monthly_activity_ca_el_ex_5_6">#REF!</definedName>
    <definedName name="monthly_activity_ca_el_ex_5_60">#REF!</definedName>
    <definedName name="monthly_activity_ca_el_ex_5_61">#REF!</definedName>
    <definedName name="monthly_activity_ca_el_ex_5_62">#REF!</definedName>
    <definedName name="monthly_activity_ca_el_ex_5_63">#REF!</definedName>
    <definedName name="monthly_activity_ca_el_ex_5_64">#REF!</definedName>
    <definedName name="monthly_activity_ca_el_ex_5_65">#REF!</definedName>
    <definedName name="monthly_activity_ca_el_ex_5_66">#REF!</definedName>
    <definedName name="monthly_activity_ca_el_ex_5_67">#REF!</definedName>
    <definedName name="monthly_activity_ca_el_ex_5_68">#REF!</definedName>
    <definedName name="monthly_activity_ca_el_ex_5_69">#REF!</definedName>
    <definedName name="monthly_activity_ca_el_ex_5_7">#REF!</definedName>
    <definedName name="monthly_activity_ca_el_ex_5_70">#REF!</definedName>
    <definedName name="monthly_activity_ca_el_ex_5_71">#REF!</definedName>
    <definedName name="monthly_activity_ca_el_ex_5_72">#REF!</definedName>
    <definedName name="monthly_activity_ca_el_ex_5_73">#REF!</definedName>
    <definedName name="monthly_activity_ca_el_ex_5_74">#REF!</definedName>
    <definedName name="monthly_activity_ca_el_ex_5_75">#REF!</definedName>
    <definedName name="monthly_activity_ca_el_ex_5_76">#REF!</definedName>
    <definedName name="monthly_activity_ca_el_ex_5_77">#REF!</definedName>
    <definedName name="monthly_activity_ca_el_ex_5_8">#REF!</definedName>
    <definedName name="monthly_activity_ca_el_ex_5_9">#REF!</definedName>
    <definedName name="monthly_activity_ca_el_ex_6">#REF!</definedName>
    <definedName name="monthly_activity_ca_el_ex_6_0">#REF!</definedName>
    <definedName name="monthly_activity_ca_el_ex_6_1">#REF!</definedName>
    <definedName name="monthly_activity_ca_el_ex_6_10">#REF!</definedName>
    <definedName name="monthly_activity_ca_el_ex_6_11">#REF!</definedName>
    <definedName name="monthly_activity_ca_el_ex_6_12">#REF!</definedName>
    <definedName name="monthly_activity_ca_el_ex_6_13">#REF!</definedName>
    <definedName name="monthly_activity_ca_el_ex_6_14">#REF!</definedName>
    <definedName name="monthly_activity_ca_el_ex_6_15">#REF!</definedName>
    <definedName name="monthly_activity_ca_el_ex_6_16">#REF!</definedName>
    <definedName name="monthly_activity_ca_el_ex_6_17">#REF!</definedName>
    <definedName name="monthly_activity_ca_el_ex_6_18">#REF!</definedName>
    <definedName name="monthly_activity_ca_el_ex_6_19">#REF!</definedName>
    <definedName name="monthly_activity_ca_el_ex_6_2">#REF!</definedName>
    <definedName name="monthly_activity_ca_el_ex_6_20">#REF!</definedName>
    <definedName name="monthly_activity_ca_el_ex_6_21">#REF!</definedName>
    <definedName name="monthly_activity_ca_el_ex_6_22">#REF!</definedName>
    <definedName name="monthly_activity_ca_el_ex_6_23">#REF!</definedName>
    <definedName name="monthly_activity_ca_el_ex_6_24">#REF!</definedName>
    <definedName name="monthly_activity_ca_el_ex_6_25">#REF!</definedName>
    <definedName name="monthly_activity_ca_el_ex_6_26">#REF!</definedName>
    <definedName name="monthly_activity_ca_el_ex_6_27">#REF!</definedName>
    <definedName name="monthly_activity_ca_el_ex_6_28">#REF!</definedName>
    <definedName name="monthly_activity_ca_el_ex_6_29">#REF!</definedName>
    <definedName name="monthly_activity_ca_el_ex_6_3">#REF!</definedName>
    <definedName name="monthly_activity_ca_el_ex_6_30">#REF!</definedName>
    <definedName name="monthly_activity_ca_el_ex_6_31">#REF!</definedName>
    <definedName name="monthly_activity_ca_el_ex_6_32">#REF!</definedName>
    <definedName name="monthly_activity_ca_el_ex_6_33">#REF!</definedName>
    <definedName name="monthly_activity_ca_el_ex_6_34">#REF!</definedName>
    <definedName name="monthly_activity_ca_el_ex_6_35">#REF!</definedName>
    <definedName name="monthly_activity_ca_el_ex_6_36">#REF!</definedName>
    <definedName name="monthly_activity_ca_el_ex_6_37">#REF!</definedName>
    <definedName name="monthly_activity_ca_el_ex_6_38">#REF!</definedName>
    <definedName name="monthly_activity_ca_el_ex_6_39">#REF!</definedName>
    <definedName name="monthly_activity_ca_el_ex_6_4">#REF!</definedName>
    <definedName name="monthly_activity_ca_el_ex_6_40">#REF!</definedName>
    <definedName name="monthly_activity_ca_el_ex_6_41">#REF!</definedName>
    <definedName name="monthly_activity_ca_el_ex_6_42">#REF!</definedName>
    <definedName name="monthly_activity_ca_el_ex_6_43">#REF!</definedName>
    <definedName name="monthly_activity_ca_el_ex_6_44">#REF!</definedName>
    <definedName name="monthly_activity_ca_el_ex_6_45">#REF!</definedName>
    <definedName name="monthly_activity_ca_el_ex_6_46">#REF!</definedName>
    <definedName name="monthly_activity_ca_el_ex_6_47">#REF!</definedName>
    <definedName name="monthly_activity_ca_el_ex_6_48">#REF!</definedName>
    <definedName name="monthly_activity_ca_el_ex_6_49">#REF!</definedName>
    <definedName name="monthly_activity_ca_el_ex_6_5">#REF!</definedName>
    <definedName name="monthly_activity_ca_el_ex_6_50">#REF!</definedName>
    <definedName name="monthly_activity_ca_el_ex_6_51">#REF!</definedName>
    <definedName name="monthly_activity_ca_el_ex_6_52">#REF!</definedName>
    <definedName name="monthly_activity_ca_el_ex_6_53">#REF!</definedName>
    <definedName name="monthly_activity_ca_el_ex_6_54">#REF!</definedName>
    <definedName name="monthly_activity_ca_el_ex_6_55">#REF!</definedName>
    <definedName name="monthly_activity_ca_el_ex_6_56">#REF!</definedName>
    <definedName name="monthly_activity_ca_el_ex_6_57">#REF!</definedName>
    <definedName name="monthly_activity_ca_el_ex_6_58">#REF!</definedName>
    <definedName name="monthly_activity_ca_el_ex_6_59">#REF!</definedName>
    <definedName name="monthly_activity_ca_el_ex_6_6">#REF!</definedName>
    <definedName name="monthly_activity_ca_el_ex_6_60">#REF!</definedName>
    <definedName name="monthly_activity_ca_el_ex_6_61">#REF!</definedName>
    <definedName name="monthly_activity_ca_el_ex_6_62">#REF!</definedName>
    <definedName name="monthly_activity_ca_el_ex_6_63">#REF!</definedName>
    <definedName name="monthly_activity_ca_el_ex_6_64">#REF!</definedName>
    <definedName name="monthly_activity_ca_el_ex_6_65">#REF!</definedName>
    <definedName name="monthly_activity_ca_el_ex_6_66">#REF!</definedName>
    <definedName name="monthly_activity_ca_el_ex_6_67">#REF!</definedName>
    <definedName name="monthly_activity_ca_el_ex_6_68">#REF!</definedName>
    <definedName name="monthly_activity_ca_el_ex_6_69">#REF!</definedName>
    <definedName name="monthly_activity_ca_el_ex_6_7">#REF!</definedName>
    <definedName name="monthly_activity_ca_el_ex_6_70">#REF!</definedName>
    <definedName name="monthly_activity_ca_el_ex_6_71">#REF!</definedName>
    <definedName name="monthly_activity_ca_el_ex_6_72">#REF!</definedName>
    <definedName name="monthly_activity_ca_el_ex_6_73">#REF!</definedName>
    <definedName name="monthly_activity_ca_el_ex_6_74">#REF!</definedName>
    <definedName name="monthly_activity_ca_el_ex_6_75">#REF!</definedName>
    <definedName name="monthly_activity_ca_el_ex_6_76">#REF!</definedName>
    <definedName name="monthly_activity_ca_el_ex_6_77">#REF!</definedName>
    <definedName name="monthly_activity_ca_el_ex_6_8">#REF!</definedName>
    <definedName name="monthly_activity_ca_el_ex_6_9">#REF!</definedName>
    <definedName name="monthly_activity_ca_el_ex_7">#REF!</definedName>
    <definedName name="monthly_activity_ca_el_ex_7_0">#REF!</definedName>
    <definedName name="monthly_activity_ca_el_ex_7_1">#REF!</definedName>
    <definedName name="monthly_activity_ca_el_ex_7_10">#REF!</definedName>
    <definedName name="monthly_activity_ca_el_ex_7_11">#REF!</definedName>
    <definedName name="monthly_activity_ca_el_ex_7_12">#REF!</definedName>
    <definedName name="monthly_activity_ca_el_ex_7_13">#REF!</definedName>
    <definedName name="monthly_activity_ca_el_ex_7_14">#REF!</definedName>
    <definedName name="monthly_activity_ca_el_ex_7_15">#REF!</definedName>
    <definedName name="monthly_activity_ca_el_ex_7_16">#REF!</definedName>
    <definedName name="monthly_activity_ca_el_ex_7_17">#REF!</definedName>
    <definedName name="monthly_activity_ca_el_ex_7_18">#REF!</definedName>
    <definedName name="monthly_activity_ca_el_ex_7_19">#REF!</definedName>
    <definedName name="monthly_activity_ca_el_ex_7_2">#REF!</definedName>
    <definedName name="monthly_activity_ca_el_ex_7_20">#REF!</definedName>
    <definedName name="monthly_activity_ca_el_ex_7_21">#REF!</definedName>
    <definedName name="monthly_activity_ca_el_ex_7_22">#REF!</definedName>
    <definedName name="monthly_activity_ca_el_ex_7_23">#REF!</definedName>
    <definedName name="monthly_activity_ca_el_ex_7_24">#REF!</definedName>
    <definedName name="monthly_activity_ca_el_ex_7_25">#REF!</definedName>
    <definedName name="monthly_activity_ca_el_ex_7_26">#REF!</definedName>
    <definedName name="monthly_activity_ca_el_ex_7_27">#REF!</definedName>
    <definedName name="monthly_activity_ca_el_ex_7_28">#REF!</definedName>
    <definedName name="monthly_activity_ca_el_ex_7_29">#REF!</definedName>
    <definedName name="monthly_activity_ca_el_ex_7_3">#REF!</definedName>
    <definedName name="monthly_activity_ca_el_ex_7_30">#REF!</definedName>
    <definedName name="monthly_activity_ca_el_ex_7_31">#REF!</definedName>
    <definedName name="monthly_activity_ca_el_ex_7_32">#REF!</definedName>
    <definedName name="monthly_activity_ca_el_ex_7_33">#REF!</definedName>
    <definedName name="monthly_activity_ca_el_ex_7_34">#REF!</definedName>
    <definedName name="monthly_activity_ca_el_ex_7_35">#REF!</definedName>
    <definedName name="monthly_activity_ca_el_ex_7_36">#REF!</definedName>
    <definedName name="monthly_activity_ca_el_ex_7_37">#REF!</definedName>
    <definedName name="monthly_activity_ca_el_ex_7_38">#REF!</definedName>
    <definedName name="monthly_activity_ca_el_ex_7_39">#REF!</definedName>
    <definedName name="monthly_activity_ca_el_ex_7_4">#REF!</definedName>
    <definedName name="monthly_activity_ca_el_ex_7_40">#REF!</definedName>
    <definedName name="monthly_activity_ca_el_ex_7_41">#REF!</definedName>
    <definedName name="monthly_activity_ca_el_ex_7_42">#REF!</definedName>
    <definedName name="monthly_activity_ca_el_ex_7_43">#REF!</definedName>
    <definedName name="monthly_activity_ca_el_ex_7_44">#REF!</definedName>
    <definedName name="monthly_activity_ca_el_ex_7_45">#REF!</definedName>
    <definedName name="monthly_activity_ca_el_ex_7_46">#REF!</definedName>
    <definedName name="monthly_activity_ca_el_ex_7_47">#REF!</definedName>
    <definedName name="monthly_activity_ca_el_ex_7_48">#REF!</definedName>
    <definedName name="monthly_activity_ca_el_ex_7_49">#REF!</definedName>
    <definedName name="monthly_activity_ca_el_ex_7_5">#REF!</definedName>
    <definedName name="monthly_activity_ca_el_ex_7_50">#REF!</definedName>
    <definedName name="monthly_activity_ca_el_ex_7_51">#REF!</definedName>
    <definedName name="monthly_activity_ca_el_ex_7_52">#REF!</definedName>
    <definedName name="monthly_activity_ca_el_ex_7_53">#REF!</definedName>
    <definedName name="monthly_activity_ca_el_ex_7_54">#REF!</definedName>
    <definedName name="monthly_activity_ca_el_ex_7_55">#REF!</definedName>
    <definedName name="monthly_activity_ca_el_ex_7_56">#REF!</definedName>
    <definedName name="monthly_activity_ca_el_ex_7_57">#REF!</definedName>
    <definedName name="monthly_activity_ca_el_ex_7_58">#REF!</definedName>
    <definedName name="monthly_activity_ca_el_ex_7_59">#REF!</definedName>
    <definedName name="monthly_activity_ca_el_ex_7_6">#REF!</definedName>
    <definedName name="monthly_activity_ca_el_ex_7_60">#REF!</definedName>
    <definedName name="monthly_activity_ca_el_ex_7_61">#REF!</definedName>
    <definedName name="monthly_activity_ca_el_ex_7_62">#REF!</definedName>
    <definedName name="monthly_activity_ca_el_ex_7_63">#REF!</definedName>
    <definedName name="monthly_activity_ca_el_ex_7_64">#REF!</definedName>
    <definedName name="monthly_activity_ca_el_ex_7_65">#REF!</definedName>
    <definedName name="monthly_activity_ca_el_ex_7_66">#REF!</definedName>
    <definedName name="monthly_activity_ca_el_ex_7_67">#REF!</definedName>
    <definedName name="monthly_activity_ca_el_ex_7_68">#REF!</definedName>
    <definedName name="monthly_activity_ca_el_ex_7_69">#REF!</definedName>
    <definedName name="monthly_activity_ca_el_ex_7_7">#REF!</definedName>
    <definedName name="monthly_activity_ca_el_ex_7_70">#REF!</definedName>
    <definedName name="monthly_activity_ca_el_ex_7_71">#REF!</definedName>
    <definedName name="monthly_activity_ca_el_ex_7_72">#REF!</definedName>
    <definedName name="monthly_activity_ca_el_ex_7_73">#REF!</definedName>
    <definedName name="monthly_activity_ca_el_ex_7_74">#REF!</definedName>
    <definedName name="monthly_activity_ca_el_ex_7_75">#REF!</definedName>
    <definedName name="monthly_activity_ca_el_ex_7_76">#REF!</definedName>
    <definedName name="monthly_activity_ca_el_ex_7_77">#REF!</definedName>
    <definedName name="monthly_activity_ca_el_ex_7_8">#REF!</definedName>
    <definedName name="monthly_activity_ca_el_ex_7_9">#REF!</definedName>
    <definedName name="monthly_activity_ca_el_ex_8">#REF!</definedName>
    <definedName name="monthly_activity_ca_el_ex_8_0">#REF!</definedName>
    <definedName name="monthly_activity_ca_el_ex_8_1">#REF!</definedName>
    <definedName name="monthly_activity_ca_el_ex_8_10">#REF!</definedName>
    <definedName name="monthly_activity_ca_el_ex_8_11">#REF!</definedName>
    <definedName name="monthly_activity_ca_el_ex_8_12">#REF!</definedName>
    <definedName name="monthly_activity_ca_el_ex_8_13">#REF!</definedName>
    <definedName name="monthly_activity_ca_el_ex_8_14">#REF!</definedName>
    <definedName name="monthly_activity_ca_el_ex_8_15">#REF!</definedName>
    <definedName name="monthly_activity_ca_el_ex_8_16">#REF!</definedName>
    <definedName name="monthly_activity_ca_el_ex_8_17">#REF!</definedName>
    <definedName name="monthly_activity_ca_el_ex_8_18">#REF!</definedName>
    <definedName name="monthly_activity_ca_el_ex_8_19">#REF!</definedName>
    <definedName name="monthly_activity_ca_el_ex_8_2">#REF!</definedName>
    <definedName name="monthly_activity_ca_el_ex_8_20">#REF!</definedName>
    <definedName name="monthly_activity_ca_el_ex_8_21">#REF!</definedName>
    <definedName name="monthly_activity_ca_el_ex_8_22">#REF!</definedName>
    <definedName name="monthly_activity_ca_el_ex_8_23">#REF!</definedName>
    <definedName name="monthly_activity_ca_el_ex_8_24">#REF!</definedName>
    <definedName name="monthly_activity_ca_el_ex_8_25">#REF!</definedName>
    <definedName name="monthly_activity_ca_el_ex_8_26">#REF!</definedName>
    <definedName name="monthly_activity_ca_el_ex_8_27">#REF!</definedName>
    <definedName name="monthly_activity_ca_el_ex_8_28">#REF!</definedName>
    <definedName name="monthly_activity_ca_el_ex_8_29">#REF!</definedName>
    <definedName name="monthly_activity_ca_el_ex_8_3">#REF!</definedName>
    <definedName name="monthly_activity_ca_el_ex_8_30">#REF!</definedName>
    <definedName name="monthly_activity_ca_el_ex_8_31">#REF!</definedName>
    <definedName name="monthly_activity_ca_el_ex_8_32">#REF!</definedName>
    <definedName name="monthly_activity_ca_el_ex_8_33">#REF!</definedName>
    <definedName name="monthly_activity_ca_el_ex_8_34">#REF!</definedName>
    <definedName name="monthly_activity_ca_el_ex_8_35">#REF!</definedName>
    <definedName name="monthly_activity_ca_el_ex_8_36">#REF!</definedName>
    <definedName name="monthly_activity_ca_el_ex_8_37">#REF!</definedName>
    <definedName name="monthly_activity_ca_el_ex_8_38">#REF!</definedName>
    <definedName name="monthly_activity_ca_el_ex_8_39">#REF!</definedName>
    <definedName name="monthly_activity_ca_el_ex_8_4">#REF!</definedName>
    <definedName name="monthly_activity_ca_el_ex_8_40">#REF!</definedName>
    <definedName name="monthly_activity_ca_el_ex_8_41">#REF!</definedName>
    <definedName name="monthly_activity_ca_el_ex_8_42">#REF!</definedName>
    <definedName name="monthly_activity_ca_el_ex_8_43">#REF!</definedName>
    <definedName name="monthly_activity_ca_el_ex_8_44">#REF!</definedName>
    <definedName name="monthly_activity_ca_el_ex_8_45">#REF!</definedName>
    <definedName name="monthly_activity_ca_el_ex_8_46">#REF!</definedName>
    <definedName name="monthly_activity_ca_el_ex_8_47">#REF!</definedName>
    <definedName name="monthly_activity_ca_el_ex_8_48">#REF!</definedName>
    <definedName name="monthly_activity_ca_el_ex_8_49">#REF!</definedName>
    <definedName name="monthly_activity_ca_el_ex_8_5">#REF!</definedName>
    <definedName name="monthly_activity_ca_el_ex_8_50">#REF!</definedName>
    <definedName name="monthly_activity_ca_el_ex_8_51">#REF!</definedName>
    <definedName name="monthly_activity_ca_el_ex_8_52">#REF!</definedName>
    <definedName name="monthly_activity_ca_el_ex_8_53">#REF!</definedName>
    <definedName name="monthly_activity_ca_el_ex_8_54">#REF!</definedName>
    <definedName name="monthly_activity_ca_el_ex_8_55">#REF!</definedName>
    <definedName name="monthly_activity_ca_el_ex_8_56">#REF!</definedName>
    <definedName name="monthly_activity_ca_el_ex_8_57">#REF!</definedName>
    <definedName name="monthly_activity_ca_el_ex_8_58">#REF!</definedName>
    <definedName name="monthly_activity_ca_el_ex_8_59">#REF!</definedName>
    <definedName name="monthly_activity_ca_el_ex_8_6">#REF!</definedName>
    <definedName name="monthly_activity_ca_el_ex_8_60">#REF!</definedName>
    <definedName name="monthly_activity_ca_el_ex_8_61">#REF!</definedName>
    <definedName name="monthly_activity_ca_el_ex_8_62">#REF!</definedName>
    <definedName name="monthly_activity_ca_el_ex_8_63">#REF!</definedName>
    <definedName name="monthly_activity_ca_el_ex_8_64">#REF!</definedName>
    <definedName name="monthly_activity_ca_el_ex_8_65">#REF!</definedName>
    <definedName name="monthly_activity_ca_el_ex_8_66">#REF!</definedName>
    <definedName name="monthly_activity_ca_el_ex_8_67">#REF!</definedName>
    <definedName name="monthly_activity_ca_el_ex_8_68">#REF!</definedName>
    <definedName name="monthly_activity_ca_el_ex_8_69">#REF!</definedName>
    <definedName name="monthly_activity_ca_el_ex_8_7">#REF!</definedName>
    <definedName name="monthly_activity_ca_el_ex_8_70">#REF!</definedName>
    <definedName name="monthly_activity_ca_el_ex_8_71">#REF!</definedName>
    <definedName name="monthly_activity_ca_el_ex_8_72">#REF!</definedName>
    <definedName name="monthly_activity_ca_el_ex_8_73">#REF!</definedName>
    <definedName name="monthly_activity_ca_el_ex_8_74">#REF!</definedName>
    <definedName name="monthly_activity_ca_el_ex_8_75">#REF!</definedName>
    <definedName name="monthly_activity_ca_el_ex_8_76">#REF!</definedName>
    <definedName name="monthly_activity_ca_el_ex_8_77">#REF!</definedName>
    <definedName name="monthly_activity_ca_el_ex_8_8">#REF!</definedName>
    <definedName name="monthly_activity_ca_el_ex_8_9">#REF!</definedName>
    <definedName name="monthly_activity_ca_el_ex_9">#REF!</definedName>
    <definedName name="monthly_activity_ca_el_ex_9_0">#REF!</definedName>
    <definedName name="monthly_activity_ca_el_ex_9_1">#REF!</definedName>
    <definedName name="monthly_activity_ca_el_ex_9_10">#REF!</definedName>
    <definedName name="monthly_activity_ca_el_ex_9_11">#REF!</definedName>
    <definedName name="monthly_activity_ca_el_ex_9_12">#REF!</definedName>
    <definedName name="monthly_activity_ca_el_ex_9_13">#REF!</definedName>
    <definedName name="monthly_activity_ca_el_ex_9_14">#REF!</definedName>
    <definedName name="monthly_activity_ca_el_ex_9_15">#REF!</definedName>
    <definedName name="monthly_activity_ca_el_ex_9_16">#REF!</definedName>
    <definedName name="monthly_activity_ca_el_ex_9_17">#REF!</definedName>
    <definedName name="monthly_activity_ca_el_ex_9_18">#REF!</definedName>
    <definedName name="monthly_activity_ca_el_ex_9_19">#REF!</definedName>
    <definedName name="monthly_activity_ca_el_ex_9_2">#REF!</definedName>
    <definedName name="monthly_activity_ca_el_ex_9_20">#REF!</definedName>
    <definedName name="monthly_activity_ca_el_ex_9_21">#REF!</definedName>
    <definedName name="monthly_activity_ca_el_ex_9_22">#REF!</definedName>
    <definedName name="monthly_activity_ca_el_ex_9_23">#REF!</definedName>
    <definedName name="monthly_activity_ca_el_ex_9_24">#REF!</definedName>
    <definedName name="monthly_activity_ca_el_ex_9_25">#REF!</definedName>
    <definedName name="monthly_activity_ca_el_ex_9_26">#REF!</definedName>
    <definedName name="monthly_activity_ca_el_ex_9_27">#REF!</definedName>
    <definedName name="monthly_activity_ca_el_ex_9_28">#REF!</definedName>
    <definedName name="monthly_activity_ca_el_ex_9_29">#REF!</definedName>
    <definedName name="monthly_activity_ca_el_ex_9_3">#REF!</definedName>
    <definedName name="monthly_activity_ca_el_ex_9_30">#REF!</definedName>
    <definedName name="monthly_activity_ca_el_ex_9_31">#REF!</definedName>
    <definedName name="monthly_activity_ca_el_ex_9_32">#REF!</definedName>
    <definedName name="monthly_activity_ca_el_ex_9_33">#REF!</definedName>
    <definedName name="monthly_activity_ca_el_ex_9_34">#REF!</definedName>
    <definedName name="monthly_activity_ca_el_ex_9_35">#REF!</definedName>
    <definedName name="monthly_activity_ca_el_ex_9_36">#REF!</definedName>
    <definedName name="monthly_activity_ca_el_ex_9_37">#REF!</definedName>
    <definedName name="monthly_activity_ca_el_ex_9_38">#REF!</definedName>
    <definedName name="monthly_activity_ca_el_ex_9_39">#REF!</definedName>
    <definedName name="monthly_activity_ca_el_ex_9_4">#REF!</definedName>
    <definedName name="monthly_activity_ca_el_ex_9_40">#REF!</definedName>
    <definedName name="monthly_activity_ca_el_ex_9_41">#REF!</definedName>
    <definedName name="monthly_activity_ca_el_ex_9_42">#REF!</definedName>
    <definedName name="monthly_activity_ca_el_ex_9_43">#REF!</definedName>
    <definedName name="monthly_activity_ca_el_ex_9_44">#REF!</definedName>
    <definedName name="monthly_activity_ca_el_ex_9_45">#REF!</definedName>
    <definedName name="monthly_activity_ca_el_ex_9_46">#REF!</definedName>
    <definedName name="monthly_activity_ca_el_ex_9_47">#REF!</definedName>
    <definedName name="monthly_activity_ca_el_ex_9_48">#REF!</definedName>
    <definedName name="monthly_activity_ca_el_ex_9_49">#REF!</definedName>
    <definedName name="monthly_activity_ca_el_ex_9_5">#REF!</definedName>
    <definedName name="monthly_activity_ca_el_ex_9_50">#REF!</definedName>
    <definedName name="monthly_activity_ca_el_ex_9_51">#REF!</definedName>
    <definedName name="monthly_activity_ca_el_ex_9_52">#REF!</definedName>
    <definedName name="monthly_activity_ca_el_ex_9_53">#REF!</definedName>
    <definedName name="monthly_activity_ca_el_ex_9_54">#REF!</definedName>
    <definedName name="monthly_activity_ca_el_ex_9_55">#REF!</definedName>
    <definedName name="monthly_activity_ca_el_ex_9_56">#REF!</definedName>
    <definedName name="monthly_activity_ca_el_ex_9_57">#REF!</definedName>
    <definedName name="monthly_activity_ca_el_ex_9_58">#REF!</definedName>
    <definedName name="monthly_activity_ca_el_ex_9_59">#REF!</definedName>
    <definedName name="monthly_activity_ca_el_ex_9_6">#REF!</definedName>
    <definedName name="monthly_activity_ca_el_ex_9_60">#REF!</definedName>
    <definedName name="monthly_activity_ca_el_ex_9_61">#REF!</definedName>
    <definedName name="monthly_activity_ca_el_ex_9_62">#REF!</definedName>
    <definedName name="monthly_activity_ca_el_ex_9_63">#REF!</definedName>
    <definedName name="monthly_activity_ca_el_ex_9_64">#REF!</definedName>
    <definedName name="monthly_activity_ca_el_ex_9_65">#REF!</definedName>
    <definedName name="monthly_activity_ca_el_ex_9_66">#REF!</definedName>
    <definedName name="monthly_activity_ca_el_ex_9_67">#REF!</definedName>
    <definedName name="monthly_activity_ca_el_ex_9_68">#REF!</definedName>
    <definedName name="monthly_activity_ca_el_ex_9_69">#REF!</definedName>
    <definedName name="monthly_activity_ca_el_ex_9_7">#REF!</definedName>
    <definedName name="monthly_activity_ca_el_ex_9_70">#REF!</definedName>
    <definedName name="monthly_activity_ca_el_ex_9_71">#REF!</definedName>
    <definedName name="monthly_activity_ca_el_ex_9_72">#REF!</definedName>
    <definedName name="monthly_activity_ca_el_ex_9_73">#REF!</definedName>
    <definedName name="monthly_activity_ca_el_ex_9_74">#REF!</definedName>
    <definedName name="monthly_activity_ca_el_ex_9_75">#REF!</definedName>
    <definedName name="monthly_activity_ca_el_ex_9_76">#REF!</definedName>
    <definedName name="monthly_activity_ca_el_ex_9_77">#REF!</definedName>
    <definedName name="monthly_activity_ca_el_ex_9_8">#REF!</definedName>
    <definedName name="monthly_activity_ca_el_ex_9_9">#REF!</definedName>
    <definedName name="monthly_activity_ik_el_ex_0">#REF!</definedName>
    <definedName name="monthly_activity_ik_el_ex_0_0">#REF!</definedName>
    <definedName name="monthly_activity_ik_el_ex_0_1">#REF!</definedName>
    <definedName name="monthly_activity_ik_el_ex_0_10">#REF!</definedName>
    <definedName name="monthly_activity_ik_el_ex_0_11">#REF!</definedName>
    <definedName name="monthly_activity_ik_el_ex_0_12">#REF!</definedName>
    <definedName name="monthly_activity_ik_el_ex_0_13">#REF!</definedName>
    <definedName name="monthly_activity_ik_el_ex_0_14">#REF!</definedName>
    <definedName name="monthly_activity_ik_el_ex_0_15">#REF!</definedName>
    <definedName name="monthly_activity_ik_el_ex_0_16">#REF!</definedName>
    <definedName name="monthly_activity_ik_el_ex_0_17">#REF!</definedName>
    <definedName name="monthly_activity_ik_el_ex_0_18">#REF!</definedName>
    <definedName name="monthly_activity_ik_el_ex_0_19">#REF!</definedName>
    <definedName name="monthly_activity_ik_el_ex_0_2">#REF!</definedName>
    <definedName name="monthly_activity_ik_el_ex_0_20">#REF!</definedName>
    <definedName name="monthly_activity_ik_el_ex_0_21">#REF!</definedName>
    <definedName name="monthly_activity_ik_el_ex_0_22">#REF!</definedName>
    <definedName name="monthly_activity_ik_el_ex_0_23">#REF!</definedName>
    <definedName name="monthly_activity_ik_el_ex_0_24">#REF!</definedName>
    <definedName name="monthly_activity_ik_el_ex_0_25">#REF!</definedName>
    <definedName name="monthly_activity_ik_el_ex_0_26">#REF!</definedName>
    <definedName name="monthly_activity_ik_el_ex_0_27">#REF!</definedName>
    <definedName name="monthly_activity_ik_el_ex_0_28">#REF!</definedName>
    <definedName name="monthly_activity_ik_el_ex_0_29">#REF!</definedName>
    <definedName name="monthly_activity_ik_el_ex_0_3">#REF!</definedName>
    <definedName name="monthly_activity_ik_el_ex_0_30">#REF!</definedName>
    <definedName name="monthly_activity_ik_el_ex_0_31">#REF!</definedName>
    <definedName name="monthly_activity_ik_el_ex_0_32">#REF!</definedName>
    <definedName name="monthly_activity_ik_el_ex_0_33">#REF!</definedName>
    <definedName name="monthly_activity_ik_el_ex_0_34">#REF!</definedName>
    <definedName name="monthly_activity_ik_el_ex_0_35">#REF!</definedName>
    <definedName name="monthly_activity_ik_el_ex_0_36">#REF!</definedName>
    <definedName name="monthly_activity_ik_el_ex_0_37">#REF!</definedName>
    <definedName name="monthly_activity_ik_el_ex_0_38">#REF!</definedName>
    <definedName name="monthly_activity_ik_el_ex_0_39">#REF!</definedName>
    <definedName name="monthly_activity_ik_el_ex_0_4">#REF!</definedName>
    <definedName name="monthly_activity_ik_el_ex_0_40">#REF!</definedName>
    <definedName name="monthly_activity_ik_el_ex_0_41">#REF!</definedName>
    <definedName name="monthly_activity_ik_el_ex_0_42">#REF!</definedName>
    <definedName name="monthly_activity_ik_el_ex_0_43">#REF!</definedName>
    <definedName name="monthly_activity_ik_el_ex_0_44">#REF!</definedName>
    <definedName name="monthly_activity_ik_el_ex_0_45">#REF!</definedName>
    <definedName name="monthly_activity_ik_el_ex_0_46">#REF!</definedName>
    <definedName name="monthly_activity_ik_el_ex_0_47">#REF!</definedName>
    <definedName name="monthly_activity_ik_el_ex_0_48">#REF!</definedName>
    <definedName name="monthly_activity_ik_el_ex_0_49">#REF!</definedName>
    <definedName name="monthly_activity_ik_el_ex_0_5">#REF!</definedName>
    <definedName name="monthly_activity_ik_el_ex_0_50">#REF!</definedName>
    <definedName name="monthly_activity_ik_el_ex_0_51">#REF!</definedName>
    <definedName name="monthly_activity_ik_el_ex_0_52">#REF!</definedName>
    <definedName name="monthly_activity_ik_el_ex_0_53">#REF!</definedName>
    <definedName name="monthly_activity_ik_el_ex_0_54">#REF!</definedName>
    <definedName name="monthly_activity_ik_el_ex_0_55">#REF!</definedName>
    <definedName name="monthly_activity_ik_el_ex_0_56">#REF!</definedName>
    <definedName name="monthly_activity_ik_el_ex_0_57">#REF!</definedName>
    <definedName name="monthly_activity_ik_el_ex_0_58">#REF!</definedName>
    <definedName name="monthly_activity_ik_el_ex_0_59">#REF!</definedName>
    <definedName name="monthly_activity_ik_el_ex_0_6">#REF!</definedName>
    <definedName name="monthly_activity_ik_el_ex_0_60">#REF!</definedName>
    <definedName name="monthly_activity_ik_el_ex_0_61">#REF!</definedName>
    <definedName name="monthly_activity_ik_el_ex_0_62">#REF!</definedName>
    <definedName name="monthly_activity_ik_el_ex_0_63">#REF!</definedName>
    <definedName name="monthly_activity_ik_el_ex_0_64">#REF!</definedName>
    <definedName name="monthly_activity_ik_el_ex_0_65">#REF!</definedName>
    <definedName name="monthly_activity_ik_el_ex_0_66">#REF!</definedName>
    <definedName name="monthly_activity_ik_el_ex_0_67">#REF!</definedName>
    <definedName name="monthly_activity_ik_el_ex_0_68">#REF!</definedName>
    <definedName name="monthly_activity_ik_el_ex_0_69">#REF!</definedName>
    <definedName name="monthly_activity_ik_el_ex_0_7">#REF!</definedName>
    <definedName name="monthly_activity_ik_el_ex_0_70">#REF!</definedName>
    <definedName name="monthly_activity_ik_el_ex_0_71">#REF!</definedName>
    <definedName name="monthly_activity_ik_el_ex_0_72">#REF!</definedName>
    <definedName name="monthly_activity_ik_el_ex_0_73">#REF!</definedName>
    <definedName name="monthly_activity_ik_el_ex_0_74">#REF!</definedName>
    <definedName name="monthly_activity_ik_el_ex_0_75">#REF!</definedName>
    <definedName name="monthly_activity_ik_el_ex_0_76">#REF!</definedName>
    <definedName name="monthly_activity_ik_el_ex_0_77">#REF!</definedName>
    <definedName name="monthly_activity_ik_el_ex_0_8">#REF!</definedName>
    <definedName name="monthly_activity_ik_el_ex_0_9">#REF!</definedName>
    <definedName name="monthly_activity_ik_el_ex_1">#REF!</definedName>
    <definedName name="monthly_activity_ik_el_ex_1_0">#REF!</definedName>
    <definedName name="monthly_activity_ik_el_ex_1_1">#REF!</definedName>
    <definedName name="monthly_activity_ik_el_ex_1_10">#REF!</definedName>
    <definedName name="monthly_activity_ik_el_ex_1_11">#REF!</definedName>
    <definedName name="monthly_activity_ik_el_ex_1_12">#REF!</definedName>
    <definedName name="monthly_activity_ik_el_ex_1_13">#REF!</definedName>
    <definedName name="monthly_activity_ik_el_ex_1_14">#REF!</definedName>
    <definedName name="monthly_activity_ik_el_ex_1_15">#REF!</definedName>
    <definedName name="monthly_activity_ik_el_ex_1_16">#REF!</definedName>
    <definedName name="monthly_activity_ik_el_ex_1_17">#REF!</definedName>
    <definedName name="monthly_activity_ik_el_ex_1_18">#REF!</definedName>
    <definedName name="monthly_activity_ik_el_ex_1_19">#REF!</definedName>
    <definedName name="monthly_activity_ik_el_ex_1_2">#REF!</definedName>
    <definedName name="monthly_activity_ik_el_ex_1_20">#REF!</definedName>
    <definedName name="monthly_activity_ik_el_ex_1_21">#REF!</definedName>
    <definedName name="monthly_activity_ik_el_ex_1_22">#REF!</definedName>
    <definedName name="monthly_activity_ik_el_ex_1_23">#REF!</definedName>
    <definedName name="monthly_activity_ik_el_ex_1_24">#REF!</definedName>
    <definedName name="monthly_activity_ik_el_ex_1_25">#REF!</definedName>
    <definedName name="monthly_activity_ik_el_ex_1_26">#REF!</definedName>
    <definedName name="monthly_activity_ik_el_ex_1_27">#REF!</definedName>
    <definedName name="monthly_activity_ik_el_ex_1_28">#REF!</definedName>
    <definedName name="monthly_activity_ik_el_ex_1_29">#REF!</definedName>
    <definedName name="monthly_activity_ik_el_ex_1_3">#REF!</definedName>
    <definedName name="monthly_activity_ik_el_ex_1_30">#REF!</definedName>
    <definedName name="monthly_activity_ik_el_ex_1_31">#REF!</definedName>
    <definedName name="monthly_activity_ik_el_ex_1_32">#REF!</definedName>
    <definedName name="monthly_activity_ik_el_ex_1_33">#REF!</definedName>
    <definedName name="monthly_activity_ik_el_ex_1_34">#REF!</definedName>
    <definedName name="monthly_activity_ik_el_ex_1_35">#REF!</definedName>
    <definedName name="monthly_activity_ik_el_ex_1_36">#REF!</definedName>
    <definedName name="monthly_activity_ik_el_ex_1_37">#REF!</definedName>
    <definedName name="monthly_activity_ik_el_ex_1_38">#REF!</definedName>
    <definedName name="monthly_activity_ik_el_ex_1_39">#REF!</definedName>
    <definedName name="monthly_activity_ik_el_ex_1_4">#REF!</definedName>
    <definedName name="monthly_activity_ik_el_ex_1_40">#REF!</definedName>
    <definedName name="monthly_activity_ik_el_ex_1_41">#REF!</definedName>
    <definedName name="monthly_activity_ik_el_ex_1_42">#REF!</definedName>
    <definedName name="monthly_activity_ik_el_ex_1_43">#REF!</definedName>
    <definedName name="monthly_activity_ik_el_ex_1_44">#REF!</definedName>
    <definedName name="monthly_activity_ik_el_ex_1_45">#REF!</definedName>
    <definedName name="monthly_activity_ik_el_ex_1_46">#REF!</definedName>
    <definedName name="monthly_activity_ik_el_ex_1_47">#REF!</definedName>
    <definedName name="monthly_activity_ik_el_ex_1_48">#REF!</definedName>
    <definedName name="monthly_activity_ik_el_ex_1_49">#REF!</definedName>
    <definedName name="monthly_activity_ik_el_ex_1_5">#REF!</definedName>
    <definedName name="monthly_activity_ik_el_ex_1_50">#REF!</definedName>
    <definedName name="monthly_activity_ik_el_ex_1_51">#REF!</definedName>
    <definedName name="monthly_activity_ik_el_ex_1_52">#REF!</definedName>
    <definedName name="monthly_activity_ik_el_ex_1_53">#REF!</definedName>
    <definedName name="monthly_activity_ik_el_ex_1_54">#REF!</definedName>
    <definedName name="monthly_activity_ik_el_ex_1_55">#REF!</definedName>
    <definedName name="monthly_activity_ik_el_ex_1_56">#REF!</definedName>
    <definedName name="monthly_activity_ik_el_ex_1_57">#REF!</definedName>
    <definedName name="monthly_activity_ik_el_ex_1_58">#REF!</definedName>
    <definedName name="monthly_activity_ik_el_ex_1_59">#REF!</definedName>
    <definedName name="monthly_activity_ik_el_ex_1_6">#REF!</definedName>
    <definedName name="monthly_activity_ik_el_ex_1_60">#REF!</definedName>
    <definedName name="monthly_activity_ik_el_ex_1_61">#REF!</definedName>
    <definedName name="monthly_activity_ik_el_ex_1_62">#REF!</definedName>
    <definedName name="monthly_activity_ik_el_ex_1_63">#REF!</definedName>
    <definedName name="monthly_activity_ik_el_ex_1_64">#REF!</definedName>
    <definedName name="monthly_activity_ik_el_ex_1_65">#REF!</definedName>
    <definedName name="monthly_activity_ik_el_ex_1_66">#REF!</definedName>
    <definedName name="monthly_activity_ik_el_ex_1_67">#REF!</definedName>
    <definedName name="monthly_activity_ik_el_ex_1_68">#REF!</definedName>
    <definedName name="monthly_activity_ik_el_ex_1_69">#REF!</definedName>
    <definedName name="monthly_activity_ik_el_ex_1_7">#REF!</definedName>
    <definedName name="monthly_activity_ik_el_ex_1_70">#REF!</definedName>
    <definedName name="monthly_activity_ik_el_ex_1_71">#REF!</definedName>
    <definedName name="monthly_activity_ik_el_ex_1_72">#REF!</definedName>
    <definedName name="monthly_activity_ik_el_ex_1_73">#REF!</definedName>
    <definedName name="monthly_activity_ik_el_ex_1_74">#REF!</definedName>
    <definedName name="monthly_activity_ik_el_ex_1_75">#REF!</definedName>
    <definedName name="monthly_activity_ik_el_ex_1_76">#REF!</definedName>
    <definedName name="monthly_activity_ik_el_ex_1_77">#REF!</definedName>
    <definedName name="monthly_activity_ik_el_ex_1_8">#REF!</definedName>
    <definedName name="monthly_activity_ik_el_ex_1_9">#REF!</definedName>
    <definedName name="monthly_activity_ik_el_ex_2">#REF!</definedName>
    <definedName name="monthly_activity_ik_el_ex_2_0">#REF!</definedName>
    <definedName name="monthly_activity_ik_el_ex_2_1">#REF!</definedName>
    <definedName name="monthly_activity_ik_el_ex_2_10">#REF!</definedName>
    <definedName name="monthly_activity_ik_el_ex_2_11">#REF!</definedName>
    <definedName name="monthly_activity_ik_el_ex_2_12">#REF!</definedName>
    <definedName name="monthly_activity_ik_el_ex_2_13">#REF!</definedName>
    <definedName name="monthly_activity_ik_el_ex_2_14">#REF!</definedName>
    <definedName name="monthly_activity_ik_el_ex_2_15">#REF!</definedName>
    <definedName name="monthly_activity_ik_el_ex_2_16">#REF!</definedName>
    <definedName name="monthly_activity_ik_el_ex_2_17">#REF!</definedName>
    <definedName name="monthly_activity_ik_el_ex_2_18">#REF!</definedName>
    <definedName name="monthly_activity_ik_el_ex_2_19">#REF!</definedName>
    <definedName name="monthly_activity_ik_el_ex_2_2">#REF!</definedName>
    <definedName name="monthly_activity_ik_el_ex_2_20">#REF!</definedName>
    <definedName name="monthly_activity_ik_el_ex_2_21">#REF!</definedName>
    <definedName name="monthly_activity_ik_el_ex_2_22">#REF!</definedName>
    <definedName name="monthly_activity_ik_el_ex_2_23">#REF!</definedName>
    <definedName name="monthly_activity_ik_el_ex_2_24">#REF!</definedName>
    <definedName name="monthly_activity_ik_el_ex_2_25">#REF!</definedName>
    <definedName name="monthly_activity_ik_el_ex_2_26">#REF!</definedName>
    <definedName name="monthly_activity_ik_el_ex_2_27">#REF!</definedName>
    <definedName name="monthly_activity_ik_el_ex_2_28">#REF!</definedName>
    <definedName name="monthly_activity_ik_el_ex_2_29">#REF!</definedName>
    <definedName name="monthly_activity_ik_el_ex_2_3">#REF!</definedName>
    <definedName name="monthly_activity_ik_el_ex_2_30">#REF!</definedName>
    <definedName name="monthly_activity_ik_el_ex_2_31">#REF!</definedName>
    <definedName name="monthly_activity_ik_el_ex_2_32">#REF!</definedName>
    <definedName name="monthly_activity_ik_el_ex_2_33">#REF!</definedName>
    <definedName name="monthly_activity_ik_el_ex_2_34">#REF!</definedName>
    <definedName name="monthly_activity_ik_el_ex_2_35">#REF!</definedName>
    <definedName name="monthly_activity_ik_el_ex_2_36">#REF!</definedName>
    <definedName name="monthly_activity_ik_el_ex_2_37">#REF!</definedName>
    <definedName name="monthly_activity_ik_el_ex_2_38">#REF!</definedName>
    <definedName name="monthly_activity_ik_el_ex_2_39">#REF!</definedName>
    <definedName name="monthly_activity_ik_el_ex_2_4">#REF!</definedName>
    <definedName name="monthly_activity_ik_el_ex_2_40">#REF!</definedName>
    <definedName name="monthly_activity_ik_el_ex_2_41">#REF!</definedName>
    <definedName name="monthly_activity_ik_el_ex_2_42">#REF!</definedName>
    <definedName name="monthly_activity_ik_el_ex_2_43">#REF!</definedName>
    <definedName name="monthly_activity_ik_el_ex_2_44">#REF!</definedName>
    <definedName name="monthly_activity_ik_el_ex_2_45">#REF!</definedName>
    <definedName name="monthly_activity_ik_el_ex_2_46">#REF!</definedName>
    <definedName name="monthly_activity_ik_el_ex_2_47">#REF!</definedName>
    <definedName name="monthly_activity_ik_el_ex_2_48">#REF!</definedName>
    <definedName name="monthly_activity_ik_el_ex_2_49">#REF!</definedName>
    <definedName name="monthly_activity_ik_el_ex_2_5">#REF!</definedName>
    <definedName name="monthly_activity_ik_el_ex_2_50">#REF!</definedName>
    <definedName name="monthly_activity_ik_el_ex_2_51">#REF!</definedName>
    <definedName name="monthly_activity_ik_el_ex_2_52">#REF!</definedName>
    <definedName name="monthly_activity_ik_el_ex_2_53">#REF!</definedName>
    <definedName name="monthly_activity_ik_el_ex_2_54">#REF!</definedName>
    <definedName name="monthly_activity_ik_el_ex_2_55">#REF!</definedName>
    <definedName name="monthly_activity_ik_el_ex_2_56">#REF!</definedName>
    <definedName name="monthly_activity_ik_el_ex_2_57">#REF!</definedName>
    <definedName name="monthly_activity_ik_el_ex_2_58">#REF!</definedName>
    <definedName name="monthly_activity_ik_el_ex_2_59">#REF!</definedName>
    <definedName name="monthly_activity_ik_el_ex_2_6">#REF!</definedName>
    <definedName name="monthly_activity_ik_el_ex_2_60">#REF!</definedName>
    <definedName name="monthly_activity_ik_el_ex_2_61">#REF!</definedName>
    <definedName name="monthly_activity_ik_el_ex_2_62">#REF!</definedName>
    <definedName name="monthly_activity_ik_el_ex_2_63">#REF!</definedName>
    <definedName name="monthly_activity_ik_el_ex_2_64">#REF!</definedName>
    <definedName name="monthly_activity_ik_el_ex_2_65">#REF!</definedName>
    <definedName name="monthly_activity_ik_el_ex_2_66">#REF!</definedName>
    <definedName name="monthly_activity_ik_el_ex_2_67">#REF!</definedName>
    <definedName name="monthly_activity_ik_el_ex_2_68">#REF!</definedName>
    <definedName name="monthly_activity_ik_el_ex_2_69">#REF!</definedName>
    <definedName name="monthly_activity_ik_el_ex_2_7">#REF!</definedName>
    <definedName name="monthly_activity_ik_el_ex_2_70">#REF!</definedName>
    <definedName name="monthly_activity_ik_el_ex_2_71">#REF!</definedName>
    <definedName name="monthly_activity_ik_el_ex_2_72">#REF!</definedName>
    <definedName name="monthly_activity_ik_el_ex_2_73">#REF!</definedName>
    <definedName name="monthly_activity_ik_el_ex_2_74">#REF!</definedName>
    <definedName name="monthly_activity_ik_el_ex_2_75">#REF!</definedName>
    <definedName name="monthly_activity_ik_el_ex_2_76">#REF!</definedName>
    <definedName name="monthly_activity_ik_el_ex_2_77">#REF!</definedName>
    <definedName name="monthly_activity_ik_el_ex_2_8">#REF!</definedName>
    <definedName name="monthly_activity_ik_el_ex_2_9">#REF!</definedName>
    <definedName name="monthly_activity_ik_el_ex_3">#REF!</definedName>
    <definedName name="monthly_activity_ik_el_ex_3_0">#REF!</definedName>
    <definedName name="monthly_activity_ik_el_ex_3_1">#REF!</definedName>
    <definedName name="monthly_activity_ik_el_ex_3_10">#REF!</definedName>
    <definedName name="monthly_activity_ik_el_ex_3_11">#REF!</definedName>
    <definedName name="monthly_activity_ik_el_ex_3_12">#REF!</definedName>
    <definedName name="monthly_activity_ik_el_ex_3_13">#REF!</definedName>
    <definedName name="monthly_activity_ik_el_ex_3_14">#REF!</definedName>
    <definedName name="monthly_activity_ik_el_ex_3_15">#REF!</definedName>
    <definedName name="monthly_activity_ik_el_ex_3_16">#REF!</definedName>
    <definedName name="monthly_activity_ik_el_ex_3_17">#REF!</definedName>
    <definedName name="monthly_activity_ik_el_ex_3_18">#REF!</definedName>
    <definedName name="monthly_activity_ik_el_ex_3_19">#REF!</definedName>
    <definedName name="monthly_activity_ik_el_ex_3_2">#REF!</definedName>
    <definedName name="monthly_activity_ik_el_ex_3_20">#REF!</definedName>
    <definedName name="monthly_activity_ik_el_ex_3_21">#REF!</definedName>
    <definedName name="monthly_activity_ik_el_ex_3_22">#REF!</definedName>
    <definedName name="monthly_activity_ik_el_ex_3_23">#REF!</definedName>
    <definedName name="monthly_activity_ik_el_ex_3_24">#REF!</definedName>
    <definedName name="monthly_activity_ik_el_ex_3_25">#REF!</definedName>
    <definedName name="monthly_activity_ik_el_ex_3_26">#REF!</definedName>
    <definedName name="monthly_activity_ik_el_ex_3_27">#REF!</definedName>
    <definedName name="monthly_activity_ik_el_ex_3_28">#REF!</definedName>
    <definedName name="monthly_activity_ik_el_ex_3_29">#REF!</definedName>
    <definedName name="monthly_activity_ik_el_ex_3_3">#REF!</definedName>
    <definedName name="monthly_activity_ik_el_ex_3_30">#REF!</definedName>
    <definedName name="monthly_activity_ik_el_ex_3_31">#REF!</definedName>
    <definedName name="monthly_activity_ik_el_ex_3_32">#REF!</definedName>
    <definedName name="monthly_activity_ik_el_ex_3_33">#REF!</definedName>
    <definedName name="monthly_activity_ik_el_ex_3_34">#REF!</definedName>
    <definedName name="monthly_activity_ik_el_ex_3_35">#REF!</definedName>
    <definedName name="monthly_activity_ik_el_ex_3_36">#REF!</definedName>
    <definedName name="monthly_activity_ik_el_ex_3_37">#REF!</definedName>
    <definedName name="monthly_activity_ik_el_ex_3_38">#REF!</definedName>
    <definedName name="monthly_activity_ik_el_ex_3_39">#REF!</definedName>
    <definedName name="monthly_activity_ik_el_ex_3_4">#REF!</definedName>
    <definedName name="monthly_activity_ik_el_ex_3_40">#REF!</definedName>
    <definedName name="monthly_activity_ik_el_ex_3_41">#REF!</definedName>
    <definedName name="monthly_activity_ik_el_ex_3_42">#REF!</definedName>
    <definedName name="monthly_activity_ik_el_ex_3_43">#REF!</definedName>
    <definedName name="monthly_activity_ik_el_ex_3_44">#REF!</definedName>
    <definedName name="monthly_activity_ik_el_ex_3_45">#REF!</definedName>
    <definedName name="monthly_activity_ik_el_ex_3_46">#REF!</definedName>
    <definedName name="monthly_activity_ik_el_ex_3_47">#REF!</definedName>
    <definedName name="monthly_activity_ik_el_ex_3_48">#REF!</definedName>
    <definedName name="monthly_activity_ik_el_ex_3_49">#REF!</definedName>
    <definedName name="monthly_activity_ik_el_ex_3_5">#REF!</definedName>
    <definedName name="monthly_activity_ik_el_ex_3_50">#REF!</definedName>
    <definedName name="monthly_activity_ik_el_ex_3_51">#REF!</definedName>
    <definedName name="monthly_activity_ik_el_ex_3_52">#REF!</definedName>
    <definedName name="monthly_activity_ik_el_ex_3_53">#REF!</definedName>
    <definedName name="monthly_activity_ik_el_ex_3_54">#REF!</definedName>
    <definedName name="monthly_activity_ik_el_ex_3_55">#REF!</definedName>
    <definedName name="monthly_activity_ik_el_ex_3_56">#REF!</definedName>
    <definedName name="monthly_activity_ik_el_ex_3_57">#REF!</definedName>
    <definedName name="monthly_activity_ik_el_ex_3_58">#REF!</definedName>
    <definedName name="monthly_activity_ik_el_ex_3_59">#REF!</definedName>
    <definedName name="monthly_activity_ik_el_ex_3_6">#REF!</definedName>
    <definedName name="monthly_activity_ik_el_ex_3_60">#REF!</definedName>
    <definedName name="monthly_activity_ik_el_ex_3_61">#REF!</definedName>
    <definedName name="monthly_activity_ik_el_ex_3_62">#REF!</definedName>
    <definedName name="monthly_activity_ik_el_ex_3_63">#REF!</definedName>
    <definedName name="monthly_activity_ik_el_ex_3_64">#REF!</definedName>
    <definedName name="monthly_activity_ik_el_ex_3_65">#REF!</definedName>
    <definedName name="monthly_activity_ik_el_ex_3_66">#REF!</definedName>
    <definedName name="monthly_activity_ik_el_ex_3_67">#REF!</definedName>
    <definedName name="monthly_activity_ik_el_ex_3_68">#REF!</definedName>
    <definedName name="monthly_activity_ik_el_ex_3_69">#REF!</definedName>
    <definedName name="monthly_activity_ik_el_ex_3_7">#REF!</definedName>
    <definedName name="monthly_activity_ik_el_ex_3_70">#REF!</definedName>
    <definedName name="monthly_activity_ik_el_ex_3_71">#REF!</definedName>
    <definedName name="monthly_activity_ik_el_ex_3_72">#REF!</definedName>
    <definedName name="monthly_activity_ik_el_ex_3_73">#REF!</definedName>
    <definedName name="monthly_activity_ik_el_ex_3_74">#REF!</definedName>
    <definedName name="monthly_activity_ik_el_ex_3_75">#REF!</definedName>
    <definedName name="monthly_activity_ik_el_ex_3_76">#REF!</definedName>
    <definedName name="monthly_activity_ik_el_ex_3_77">#REF!</definedName>
    <definedName name="monthly_activity_ik_el_ex_3_8">#REF!</definedName>
    <definedName name="monthly_activity_ik_el_ex_3_9">#REF!</definedName>
    <definedName name="monthly_activity_ik_el_ex_4">#REF!</definedName>
    <definedName name="monthly_activity_ik_el_ex_4_0">#REF!</definedName>
    <definedName name="monthly_activity_ik_el_ex_4_1">#REF!</definedName>
    <definedName name="monthly_activity_ik_el_ex_4_10">#REF!</definedName>
    <definedName name="monthly_activity_ik_el_ex_4_11">#REF!</definedName>
    <definedName name="monthly_activity_ik_el_ex_4_12">#REF!</definedName>
    <definedName name="monthly_activity_ik_el_ex_4_13">#REF!</definedName>
    <definedName name="monthly_activity_ik_el_ex_4_14">#REF!</definedName>
    <definedName name="monthly_activity_ik_el_ex_4_15">#REF!</definedName>
    <definedName name="monthly_activity_ik_el_ex_4_16">#REF!</definedName>
    <definedName name="monthly_activity_ik_el_ex_4_17">#REF!</definedName>
    <definedName name="monthly_activity_ik_el_ex_4_18">#REF!</definedName>
    <definedName name="monthly_activity_ik_el_ex_4_19">#REF!</definedName>
    <definedName name="monthly_activity_ik_el_ex_4_2">#REF!</definedName>
    <definedName name="monthly_activity_ik_el_ex_4_20">#REF!</definedName>
    <definedName name="monthly_activity_ik_el_ex_4_21">#REF!</definedName>
    <definedName name="monthly_activity_ik_el_ex_4_22">#REF!</definedName>
    <definedName name="monthly_activity_ik_el_ex_4_23">#REF!</definedName>
    <definedName name="monthly_activity_ik_el_ex_4_24">#REF!</definedName>
    <definedName name="monthly_activity_ik_el_ex_4_25">#REF!</definedName>
    <definedName name="monthly_activity_ik_el_ex_4_26">#REF!</definedName>
    <definedName name="monthly_activity_ik_el_ex_4_27">#REF!</definedName>
    <definedName name="monthly_activity_ik_el_ex_4_28">#REF!</definedName>
    <definedName name="monthly_activity_ik_el_ex_4_29">#REF!</definedName>
    <definedName name="monthly_activity_ik_el_ex_4_3">#REF!</definedName>
    <definedName name="monthly_activity_ik_el_ex_4_30">#REF!</definedName>
    <definedName name="monthly_activity_ik_el_ex_4_31">#REF!</definedName>
    <definedName name="monthly_activity_ik_el_ex_4_32">#REF!</definedName>
    <definedName name="monthly_activity_ik_el_ex_4_33">#REF!</definedName>
    <definedName name="monthly_activity_ik_el_ex_4_34">#REF!</definedName>
    <definedName name="monthly_activity_ik_el_ex_4_35">#REF!</definedName>
    <definedName name="monthly_activity_ik_el_ex_4_36">#REF!</definedName>
    <definedName name="monthly_activity_ik_el_ex_4_37">#REF!</definedName>
    <definedName name="monthly_activity_ik_el_ex_4_38">#REF!</definedName>
    <definedName name="monthly_activity_ik_el_ex_4_39">#REF!</definedName>
    <definedName name="monthly_activity_ik_el_ex_4_4">#REF!</definedName>
    <definedName name="monthly_activity_ik_el_ex_4_40">#REF!</definedName>
    <definedName name="monthly_activity_ik_el_ex_4_41">#REF!</definedName>
    <definedName name="monthly_activity_ik_el_ex_4_42">#REF!</definedName>
    <definedName name="monthly_activity_ik_el_ex_4_43">#REF!</definedName>
    <definedName name="monthly_activity_ik_el_ex_4_44">#REF!</definedName>
    <definedName name="monthly_activity_ik_el_ex_4_45">#REF!</definedName>
    <definedName name="monthly_activity_ik_el_ex_4_46">#REF!</definedName>
    <definedName name="monthly_activity_ik_el_ex_4_47">#REF!</definedName>
    <definedName name="monthly_activity_ik_el_ex_4_48">#REF!</definedName>
    <definedName name="monthly_activity_ik_el_ex_4_49">#REF!</definedName>
    <definedName name="monthly_activity_ik_el_ex_4_5">#REF!</definedName>
    <definedName name="monthly_activity_ik_el_ex_4_50">#REF!</definedName>
    <definedName name="monthly_activity_ik_el_ex_4_51">#REF!</definedName>
    <definedName name="monthly_activity_ik_el_ex_4_52">#REF!</definedName>
    <definedName name="monthly_activity_ik_el_ex_4_53">#REF!</definedName>
    <definedName name="monthly_activity_ik_el_ex_4_54">#REF!</definedName>
    <definedName name="monthly_activity_ik_el_ex_4_55">#REF!</definedName>
    <definedName name="monthly_activity_ik_el_ex_4_56">#REF!</definedName>
    <definedName name="monthly_activity_ik_el_ex_4_57">#REF!</definedName>
    <definedName name="monthly_activity_ik_el_ex_4_58">#REF!</definedName>
    <definedName name="monthly_activity_ik_el_ex_4_59">#REF!</definedName>
    <definedName name="monthly_activity_ik_el_ex_4_6">#REF!</definedName>
    <definedName name="monthly_activity_ik_el_ex_4_60">#REF!</definedName>
    <definedName name="monthly_activity_ik_el_ex_4_61">#REF!</definedName>
    <definedName name="monthly_activity_ik_el_ex_4_62">#REF!</definedName>
    <definedName name="monthly_activity_ik_el_ex_4_63">#REF!</definedName>
    <definedName name="monthly_activity_ik_el_ex_4_64">#REF!</definedName>
    <definedName name="monthly_activity_ik_el_ex_4_65">#REF!</definedName>
    <definedName name="monthly_activity_ik_el_ex_4_66">#REF!</definedName>
    <definedName name="monthly_activity_ik_el_ex_4_67">#REF!</definedName>
    <definedName name="monthly_activity_ik_el_ex_4_68">#REF!</definedName>
    <definedName name="monthly_activity_ik_el_ex_4_69">#REF!</definedName>
    <definedName name="monthly_activity_ik_el_ex_4_7">#REF!</definedName>
    <definedName name="monthly_activity_ik_el_ex_4_70">#REF!</definedName>
    <definedName name="monthly_activity_ik_el_ex_4_71">#REF!</definedName>
    <definedName name="monthly_activity_ik_el_ex_4_72">#REF!</definedName>
    <definedName name="monthly_activity_ik_el_ex_4_73">#REF!</definedName>
    <definedName name="monthly_activity_ik_el_ex_4_74">#REF!</definedName>
    <definedName name="monthly_activity_ik_el_ex_4_75">#REF!</definedName>
    <definedName name="monthly_activity_ik_el_ex_4_76">#REF!</definedName>
    <definedName name="monthly_activity_ik_el_ex_4_77">#REF!</definedName>
    <definedName name="monthly_activity_ik_el_ex_4_8">#REF!</definedName>
    <definedName name="monthly_activity_ik_el_ex_4_9">#REF!</definedName>
    <definedName name="monthly_activity_ik_el_ex_5">#REF!</definedName>
    <definedName name="monthly_activity_ik_el_ex_5_0">#REF!</definedName>
    <definedName name="monthly_activity_ik_el_ex_5_1">#REF!</definedName>
    <definedName name="monthly_activity_ik_el_ex_5_10">#REF!</definedName>
    <definedName name="monthly_activity_ik_el_ex_5_11">#REF!</definedName>
    <definedName name="monthly_activity_ik_el_ex_5_12">#REF!</definedName>
    <definedName name="monthly_activity_ik_el_ex_5_13">#REF!</definedName>
    <definedName name="monthly_activity_ik_el_ex_5_14">#REF!</definedName>
    <definedName name="monthly_activity_ik_el_ex_5_15">#REF!</definedName>
    <definedName name="monthly_activity_ik_el_ex_5_16">#REF!</definedName>
    <definedName name="monthly_activity_ik_el_ex_5_17">#REF!</definedName>
    <definedName name="monthly_activity_ik_el_ex_5_18">#REF!</definedName>
    <definedName name="monthly_activity_ik_el_ex_5_19">#REF!</definedName>
    <definedName name="monthly_activity_ik_el_ex_5_2">#REF!</definedName>
    <definedName name="monthly_activity_ik_el_ex_5_20">#REF!</definedName>
    <definedName name="monthly_activity_ik_el_ex_5_21">#REF!</definedName>
    <definedName name="monthly_activity_ik_el_ex_5_22">#REF!</definedName>
    <definedName name="monthly_activity_ik_el_ex_5_23">#REF!</definedName>
    <definedName name="monthly_activity_ik_el_ex_5_24">#REF!</definedName>
    <definedName name="monthly_activity_ik_el_ex_5_25">#REF!</definedName>
    <definedName name="monthly_activity_ik_el_ex_5_26">#REF!</definedName>
    <definedName name="monthly_activity_ik_el_ex_5_27">#REF!</definedName>
    <definedName name="monthly_activity_ik_el_ex_5_28">#REF!</definedName>
    <definedName name="monthly_activity_ik_el_ex_5_29">#REF!</definedName>
    <definedName name="monthly_activity_ik_el_ex_5_3">#REF!</definedName>
    <definedName name="monthly_activity_ik_el_ex_5_30">#REF!</definedName>
    <definedName name="monthly_activity_ik_el_ex_5_31">#REF!</definedName>
    <definedName name="monthly_activity_ik_el_ex_5_32">#REF!</definedName>
    <definedName name="monthly_activity_ik_el_ex_5_33">#REF!</definedName>
    <definedName name="monthly_activity_ik_el_ex_5_34">#REF!</definedName>
    <definedName name="monthly_activity_ik_el_ex_5_35">#REF!</definedName>
    <definedName name="monthly_activity_ik_el_ex_5_36">#REF!</definedName>
    <definedName name="monthly_activity_ik_el_ex_5_37">#REF!</definedName>
    <definedName name="monthly_activity_ik_el_ex_5_38">#REF!</definedName>
    <definedName name="monthly_activity_ik_el_ex_5_39">#REF!</definedName>
    <definedName name="monthly_activity_ik_el_ex_5_4">#REF!</definedName>
    <definedName name="monthly_activity_ik_el_ex_5_40">#REF!</definedName>
    <definedName name="monthly_activity_ik_el_ex_5_41">#REF!</definedName>
    <definedName name="monthly_activity_ik_el_ex_5_42">#REF!</definedName>
    <definedName name="monthly_activity_ik_el_ex_5_43">#REF!</definedName>
    <definedName name="monthly_activity_ik_el_ex_5_44">#REF!</definedName>
    <definedName name="monthly_activity_ik_el_ex_5_45">#REF!</definedName>
    <definedName name="monthly_activity_ik_el_ex_5_46">#REF!</definedName>
    <definedName name="monthly_activity_ik_el_ex_5_47">#REF!</definedName>
    <definedName name="monthly_activity_ik_el_ex_5_48">#REF!</definedName>
    <definedName name="monthly_activity_ik_el_ex_5_49">#REF!</definedName>
    <definedName name="monthly_activity_ik_el_ex_5_5">#REF!</definedName>
    <definedName name="monthly_activity_ik_el_ex_5_50">#REF!</definedName>
    <definedName name="monthly_activity_ik_el_ex_5_51">#REF!</definedName>
    <definedName name="monthly_activity_ik_el_ex_5_52">#REF!</definedName>
    <definedName name="monthly_activity_ik_el_ex_5_53">#REF!</definedName>
    <definedName name="monthly_activity_ik_el_ex_5_54">#REF!</definedName>
    <definedName name="monthly_activity_ik_el_ex_5_55">#REF!</definedName>
    <definedName name="monthly_activity_ik_el_ex_5_56">#REF!</definedName>
    <definedName name="monthly_activity_ik_el_ex_5_57">#REF!</definedName>
    <definedName name="monthly_activity_ik_el_ex_5_58">#REF!</definedName>
    <definedName name="monthly_activity_ik_el_ex_5_59">#REF!</definedName>
    <definedName name="monthly_activity_ik_el_ex_5_6">#REF!</definedName>
    <definedName name="monthly_activity_ik_el_ex_5_60">#REF!</definedName>
    <definedName name="monthly_activity_ik_el_ex_5_61">#REF!</definedName>
    <definedName name="monthly_activity_ik_el_ex_5_62">#REF!</definedName>
    <definedName name="monthly_activity_ik_el_ex_5_63">#REF!</definedName>
    <definedName name="monthly_activity_ik_el_ex_5_64">#REF!</definedName>
    <definedName name="monthly_activity_ik_el_ex_5_65">#REF!</definedName>
    <definedName name="monthly_activity_ik_el_ex_5_66">#REF!</definedName>
    <definedName name="monthly_activity_ik_el_ex_5_67">#REF!</definedName>
    <definedName name="monthly_activity_ik_el_ex_5_68">#REF!</definedName>
    <definedName name="monthly_activity_ik_el_ex_5_69">#REF!</definedName>
    <definedName name="monthly_activity_ik_el_ex_5_7">#REF!</definedName>
    <definedName name="monthly_activity_ik_el_ex_5_70">#REF!</definedName>
    <definedName name="monthly_activity_ik_el_ex_5_71">#REF!</definedName>
    <definedName name="monthly_activity_ik_el_ex_5_72">#REF!</definedName>
    <definedName name="monthly_activity_ik_el_ex_5_73">#REF!</definedName>
    <definedName name="monthly_activity_ik_el_ex_5_74">#REF!</definedName>
    <definedName name="monthly_activity_ik_el_ex_5_75">#REF!</definedName>
    <definedName name="monthly_activity_ik_el_ex_5_76">#REF!</definedName>
    <definedName name="monthly_activity_ik_el_ex_5_77">#REF!</definedName>
    <definedName name="monthly_activity_ik_el_ex_5_8">#REF!</definedName>
    <definedName name="monthly_activity_ik_el_ex_5_9">#REF!</definedName>
    <definedName name="monthly_activity_ik_el_ex_6">#REF!</definedName>
    <definedName name="monthly_activity_ik_el_ex_6_0">#REF!</definedName>
    <definedName name="monthly_activity_ik_el_ex_6_1">#REF!</definedName>
    <definedName name="monthly_activity_ik_el_ex_6_10">#REF!</definedName>
    <definedName name="monthly_activity_ik_el_ex_6_11">#REF!</definedName>
    <definedName name="monthly_activity_ik_el_ex_6_12">#REF!</definedName>
    <definedName name="monthly_activity_ik_el_ex_6_13">#REF!</definedName>
    <definedName name="monthly_activity_ik_el_ex_6_14">#REF!</definedName>
    <definedName name="monthly_activity_ik_el_ex_6_15">#REF!</definedName>
    <definedName name="monthly_activity_ik_el_ex_6_16">#REF!</definedName>
    <definedName name="monthly_activity_ik_el_ex_6_17">#REF!</definedName>
    <definedName name="monthly_activity_ik_el_ex_6_18">#REF!</definedName>
    <definedName name="monthly_activity_ik_el_ex_6_19">#REF!</definedName>
    <definedName name="monthly_activity_ik_el_ex_6_2">#REF!</definedName>
    <definedName name="monthly_activity_ik_el_ex_6_20">#REF!</definedName>
    <definedName name="monthly_activity_ik_el_ex_6_21">#REF!</definedName>
    <definedName name="monthly_activity_ik_el_ex_6_22">#REF!</definedName>
    <definedName name="monthly_activity_ik_el_ex_6_23">#REF!</definedName>
    <definedName name="monthly_activity_ik_el_ex_6_24">#REF!</definedName>
    <definedName name="monthly_activity_ik_el_ex_6_25">#REF!</definedName>
    <definedName name="monthly_activity_ik_el_ex_6_26">#REF!</definedName>
    <definedName name="monthly_activity_ik_el_ex_6_27">#REF!</definedName>
    <definedName name="monthly_activity_ik_el_ex_6_28">#REF!</definedName>
    <definedName name="monthly_activity_ik_el_ex_6_29">#REF!</definedName>
    <definedName name="monthly_activity_ik_el_ex_6_3">#REF!</definedName>
    <definedName name="monthly_activity_ik_el_ex_6_30">#REF!</definedName>
    <definedName name="monthly_activity_ik_el_ex_6_31">#REF!</definedName>
    <definedName name="monthly_activity_ik_el_ex_6_32">#REF!</definedName>
    <definedName name="monthly_activity_ik_el_ex_6_33">#REF!</definedName>
    <definedName name="monthly_activity_ik_el_ex_6_34">#REF!</definedName>
    <definedName name="monthly_activity_ik_el_ex_6_35">#REF!</definedName>
    <definedName name="monthly_activity_ik_el_ex_6_36">#REF!</definedName>
    <definedName name="monthly_activity_ik_el_ex_6_37">#REF!</definedName>
    <definedName name="monthly_activity_ik_el_ex_6_38">#REF!</definedName>
    <definedName name="monthly_activity_ik_el_ex_6_39">#REF!</definedName>
    <definedName name="monthly_activity_ik_el_ex_6_4">#REF!</definedName>
    <definedName name="monthly_activity_ik_el_ex_6_40">#REF!</definedName>
    <definedName name="monthly_activity_ik_el_ex_6_41">#REF!</definedName>
    <definedName name="monthly_activity_ik_el_ex_6_42">#REF!</definedName>
    <definedName name="monthly_activity_ik_el_ex_6_43">#REF!</definedName>
    <definedName name="monthly_activity_ik_el_ex_6_44">#REF!</definedName>
    <definedName name="monthly_activity_ik_el_ex_6_45">#REF!</definedName>
    <definedName name="monthly_activity_ik_el_ex_6_46">#REF!</definedName>
    <definedName name="monthly_activity_ik_el_ex_6_47">#REF!</definedName>
    <definedName name="monthly_activity_ik_el_ex_6_48">#REF!</definedName>
    <definedName name="monthly_activity_ik_el_ex_6_49">#REF!</definedName>
    <definedName name="monthly_activity_ik_el_ex_6_5">#REF!</definedName>
    <definedName name="monthly_activity_ik_el_ex_6_50">#REF!</definedName>
    <definedName name="monthly_activity_ik_el_ex_6_51">#REF!</definedName>
    <definedName name="monthly_activity_ik_el_ex_6_52">#REF!</definedName>
    <definedName name="monthly_activity_ik_el_ex_6_53">#REF!</definedName>
    <definedName name="monthly_activity_ik_el_ex_6_54">#REF!</definedName>
    <definedName name="monthly_activity_ik_el_ex_6_55">#REF!</definedName>
    <definedName name="monthly_activity_ik_el_ex_6_56">#REF!</definedName>
    <definedName name="monthly_activity_ik_el_ex_6_57">#REF!</definedName>
    <definedName name="monthly_activity_ik_el_ex_6_58">#REF!</definedName>
    <definedName name="monthly_activity_ik_el_ex_6_59">#REF!</definedName>
    <definedName name="monthly_activity_ik_el_ex_6_6">#REF!</definedName>
    <definedName name="monthly_activity_ik_el_ex_6_60">#REF!</definedName>
    <definedName name="monthly_activity_ik_el_ex_6_61">#REF!</definedName>
    <definedName name="monthly_activity_ik_el_ex_6_62">#REF!</definedName>
    <definedName name="monthly_activity_ik_el_ex_6_63">#REF!</definedName>
    <definedName name="monthly_activity_ik_el_ex_6_64">#REF!</definedName>
    <definedName name="monthly_activity_ik_el_ex_6_65">#REF!</definedName>
    <definedName name="monthly_activity_ik_el_ex_6_66">#REF!</definedName>
    <definedName name="monthly_activity_ik_el_ex_6_67">#REF!</definedName>
    <definedName name="monthly_activity_ik_el_ex_6_68">#REF!</definedName>
    <definedName name="monthly_activity_ik_el_ex_6_69">#REF!</definedName>
    <definedName name="monthly_activity_ik_el_ex_6_7">#REF!</definedName>
    <definedName name="monthly_activity_ik_el_ex_6_70">#REF!</definedName>
    <definedName name="monthly_activity_ik_el_ex_6_71">#REF!</definedName>
    <definedName name="monthly_activity_ik_el_ex_6_72">#REF!</definedName>
    <definedName name="monthly_activity_ik_el_ex_6_73">#REF!</definedName>
    <definedName name="monthly_activity_ik_el_ex_6_74">#REF!</definedName>
    <definedName name="monthly_activity_ik_el_ex_6_75">#REF!</definedName>
    <definedName name="monthly_activity_ik_el_ex_6_76">#REF!</definedName>
    <definedName name="monthly_activity_ik_el_ex_6_77">#REF!</definedName>
    <definedName name="monthly_activity_ik_el_ex_6_8">#REF!</definedName>
    <definedName name="monthly_activity_ik_el_ex_6_9">#REF!</definedName>
    <definedName name="monthly_activity_ik_el_ex_7">#REF!</definedName>
    <definedName name="monthly_activity_ik_el_ex_7_0">#REF!</definedName>
    <definedName name="monthly_activity_ik_el_ex_7_1">#REF!</definedName>
    <definedName name="monthly_activity_ik_el_ex_7_10">#REF!</definedName>
    <definedName name="monthly_activity_ik_el_ex_7_11">#REF!</definedName>
    <definedName name="monthly_activity_ik_el_ex_7_12">#REF!</definedName>
    <definedName name="monthly_activity_ik_el_ex_7_13">#REF!</definedName>
    <definedName name="monthly_activity_ik_el_ex_7_14">#REF!</definedName>
    <definedName name="monthly_activity_ik_el_ex_7_15">#REF!</definedName>
    <definedName name="monthly_activity_ik_el_ex_7_16">#REF!</definedName>
    <definedName name="monthly_activity_ik_el_ex_7_17">#REF!</definedName>
    <definedName name="monthly_activity_ik_el_ex_7_18">#REF!</definedName>
    <definedName name="monthly_activity_ik_el_ex_7_19">#REF!</definedName>
    <definedName name="monthly_activity_ik_el_ex_7_2">#REF!</definedName>
    <definedName name="monthly_activity_ik_el_ex_7_20">#REF!</definedName>
    <definedName name="monthly_activity_ik_el_ex_7_21">#REF!</definedName>
    <definedName name="monthly_activity_ik_el_ex_7_22">#REF!</definedName>
    <definedName name="monthly_activity_ik_el_ex_7_23">#REF!</definedName>
    <definedName name="monthly_activity_ik_el_ex_7_24">#REF!</definedName>
    <definedName name="monthly_activity_ik_el_ex_7_25">#REF!</definedName>
    <definedName name="monthly_activity_ik_el_ex_7_26">#REF!</definedName>
    <definedName name="monthly_activity_ik_el_ex_7_27">#REF!</definedName>
    <definedName name="monthly_activity_ik_el_ex_7_28">#REF!</definedName>
    <definedName name="monthly_activity_ik_el_ex_7_29">#REF!</definedName>
    <definedName name="monthly_activity_ik_el_ex_7_3">#REF!</definedName>
    <definedName name="monthly_activity_ik_el_ex_7_30">#REF!</definedName>
    <definedName name="monthly_activity_ik_el_ex_7_31">#REF!</definedName>
    <definedName name="monthly_activity_ik_el_ex_7_32">#REF!</definedName>
    <definedName name="monthly_activity_ik_el_ex_7_33">#REF!</definedName>
    <definedName name="monthly_activity_ik_el_ex_7_34">#REF!</definedName>
    <definedName name="monthly_activity_ik_el_ex_7_35">#REF!</definedName>
    <definedName name="monthly_activity_ik_el_ex_7_36">#REF!</definedName>
    <definedName name="monthly_activity_ik_el_ex_7_37">#REF!</definedName>
    <definedName name="monthly_activity_ik_el_ex_7_38">#REF!</definedName>
    <definedName name="monthly_activity_ik_el_ex_7_39">#REF!</definedName>
    <definedName name="monthly_activity_ik_el_ex_7_4">#REF!</definedName>
    <definedName name="monthly_activity_ik_el_ex_7_40">#REF!</definedName>
    <definedName name="monthly_activity_ik_el_ex_7_41">#REF!</definedName>
    <definedName name="monthly_activity_ik_el_ex_7_42">#REF!</definedName>
    <definedName name="monthly_activity_ik_el_ex_7_43">#REF!</definedName>
    <definedName name="monthly_activity_ik_el_ex_7_44">#REF!</definedName>
    <definedName name="monthly_activity_ik_el_ex_7_45">#REF!</definedName>
    <definedName name="monthly_activity_ik_el_ex_7_46">#REF!</definedName>
    <definedName name="monthly_activity_ik_el_ex_7_47">#REF!</definedName>
    <definedName name="monthly_activity_ik_el_ex_7_48">#REF!</definedName>
    <definedName name="monthly_activity_ik_el_ex_7_49">#REF!</definedName>
    <definedName name="monthly_activity_ik_el_ex_7_5">#REF!</definedName>
    <definedName name="monthly_activity_ik_el_ex_7_50">#REF!</definedName>
    <definedName name="monthly_activity_ik_el_ex_7_51">#REF!</definedName>
    <definedName name="monthly_activity_ik_el_ex_7_52">#REF!</definedName>
    <definedName name="monthly_activity_ik_el_ex_7_53">#REF!</definedName>
    <definedName name="monthly_activity_ik_el_ex_7_54">#REF!</definedName>
    <definedName name="monthly_activity_ik_el_ex_7_55">#REF!</definedName>
    <definedName name="monthly_activity_ik_el_ex_7_56">#REF!</definedName>
    <definedName name="monthly_activity_ik_el_ex_7_57">#REF!</definedName>
    <definedName name="monthly_activity_ik_el_ex_7_58">#REF!</definedName>
    <definedName name="monthly_activity_ik_el_ex_7_59">#REF!</definedName>
    <definedName name="monthly_activity_ik_el_ex_7_6">#REF!</definedName>
    <definedName name="monthly_activity_ik_el_ex_7_60">#REF!</definedName>
    <definedName name="monthly_activity_ik_el_ex_7_61">#REF!</definedName>
    <definedName name="monthly_activity_ik_el_ex_7_62">#REF!</definedName>
    <definedName name="monthly_activity_ik_el_ex_7_63">#REF!</definedName>
    <definedName name="monthly_activity_ik_el_ex_7_64">#REF!</definedName>
    <definedName name="monthly_activity_ik_el_ex_7_65">#REF!</definedName>
    <definedName name="monthly_activity_ik_el_ex_7_66">#REF!</definedName>
    <definedName name="monthly_activity_ik_el_ex_7_67">#REF!</definedName>
    <definedName name="monthly_activity_ik_el_ex_7_68">#REF!</definedName>
    <definedName name="monthly_activity_ik_el_ex_7_69">#REF!</definedName>
    <definedName name="monthly_activity_ik_el_ex_7_7">#REF!</definedName>
    <definedName name="monthly_activity_ik_el_ex_7_70">#REF!</definedName>
    <definedName name="monthly_activity_ik_el_ex_7_71">#REF!</definedName>
    <definedName name="monthly_activity_ik_el_ex_7_72">#REF!</definedName>
    <definedName name="monthly_activity_ik_el_ex_7_73">#REF!</definedName>
    <definedName name="monthly_activity_ik_el_ex_7_74">#REF!</definedName>
    <definedName name="monthly_activity_ik_el_ex_7_75">#REF!</definedName>
    <definedName name="monthly_activity_ik_el_ex_7_76">#REF!</definedName>
    <definedName name="monthly_activity_ik_el_ex_7_77">#REF!</definedName>
    <definedName name="monthly_activity_ik_el_ex_7_8">#REF!</definedName>
    <definedName name="monthly_activity_ik_el_ex_7_9">#REF!</definedName>
    <definedName name="monthly_activity_ik_el_ex_8">#REF!</definedName>
    <definedName name="monthly_activity_ik_el_ex_8_0">#REF!</definedName>
    <definedName name="monthly_activity_ik_el_ex_8_1">#REF!</definedName>
    <definedName name="monthly_activity_ik_el_ex_8_10">#REF!</definedName>
    <definedName name="monthly_activity_ik_el_ex_8_11">#REF!</definedName>
    <definedName name="monthly_activity_ik_el_ex_8_12">#REF!</definedName>
    <definedName name="monthly_activity_ik_el_ex_8_13">#REF!</definedName>
    <definedName name="monthly_activity_ik_el_ex_8_14">#REF!</definedName>
    <definedName name="monthly_activity_ik_el_ex_8_15">#REF!</definedName>
    <definedName name="monthly_activity_ik_el_ex_8_16">#REF!</definedName>
    <definedName name="monthly_activity_ik_el_ex_8_17">#REF!</definedName>
    <definedName name="monthly_activity_ik_el_ex_8_18">#REF!</definedName>
    <definedName name="monthly_activity_ik_el_ex_8_19">#REF!</definedName>
    <definedName name="monthly_activity_ik_el_ex_8_2">#REF!</definedName>
    <definedName name="monthly_activity_ik_el_ex_8_20">#REF!</definedName>
    <definedName name="monthly_activity_ik_el_ex_8_21">#REF!</definedName>
    <definedName name="monthly_activity_ik_el_ex_8_22">#REF!</definedName>
    <definedName name="monthly_activity_ik_el_ex_8_23">#REF!</definedName>
    <definedName name="monthly_activity_ik_el_ex_8_24">#REF!</definedName>
    <definedName name="monthly_activity_ik_el_ex_8_25">#REF!</definedName>
    <definedName name="monthly_activity_ik_el_ex_8_26">#REF!</definedName>
    <definedName name="monthly_activity_ik_el_ex_8_27">#REF!</definedName>
    <definedName name="monthly_activity_ik_el_ex_8_28">#REF!</definedName>
    <definedName name="monthly_activity_ik_el_ex_8_29">#REF!</definedName>
    <definedName name="monthly_activity_ik_el_ex_8_3">#REF!</definedName>
    <definedName name="monthly_activity_ik_el_ex_8_30">#REF!</definedName>
    <definedName name="monthly_activity_ik_el_ex_8_31">#REF!</definedName>
    <definedName name="monthly_activity_ik_el_ex_8_32">#REF!</definedName>
    <definedName name="monthly_activity_ik_el_ex_8_33">#REF!</definedName>
    <definedName name="monthly_activity_ik_el_ex_8_34">#REF!</definedName>
    <definedName name="monthly_activity_ik_el_ex_8_35">#REF!</definedName>
    <definedName name="monthly_activity_ik_el_ex_8_36">#REF!</definedName>
    <definedName name="monthly_activity_ik_el_ex_8_37">#REF!</definedName>
    <definedName name="monthly_activity_ik_el_ex_8_38">#REF!</definedName>
    <definedName name="monthly_activity_ik_el_ex_8_39">#REF!</definedName>
    <definedName name="monthly_activity_ik_el_ex_8_4">#REF!</definedName>
    <definedName name="monthly_activity_ik_el_ex_8_40">#REF!</definedName>
    <definedName name="monthly_activity_ik_el_ex_8_41">#REF!</definedName>
    <definedName name="monthly_activity_ik_el_ex_8_42">#REF!</definedName>
    <definedName name="monthly_activity_ik_el_ex_8_43">#REF!</definedName>
    <definedName name="monthly_activity_ik_el_ex_8_44">#REF!</definedName>
    <definedName name="monthly_activity_ik_el_ex_8_45">#REF!</definedName>
    <definedName name="monthly_activity_ik_el_ex_8_46">#REF!</definedName>
    <definedName name="monthly_activity_ik_el_ex_8_47">#REF!</definedName>
    <definedName name="monthly_activity_ik_el_ex_8_48">#REF!</definedName>
    <definedName name="monthly_activity_ik_el_ex_8_49">#REF!</definedName>
    <definedName name="monthly_activity_ik_el_ex_8_5">#REF!</definedName>
    <definedName name="monthly_activity_ik_el_ex_8_50">#REF!</definedName>
    <definedName name="monthly_activity_ik_el_ex_8_51">#REF!</definedName>
    <definedName name="monthly_activity_ik_el_ex_8_52">#REF!</definedName>
    <definedName name="monthly_activity_ik_el_ex_8_53">#REF!</definedName>
    <definedName name="monthly_activity_ik_el_ex_8_54">#REF!</definedName>
    <definedName name="monthly_activity_ik_el_ex_8_55">#REF!</definedName>
    <definedName name="monthly_activity_ik_el_ex_8_56">#REF!</definedName>
    <definedName name="monthly_activity_ik_el_ex_8_57">#REF!</definedName>
    <definedName name="monthly_activity_ik_el_ex_8_58">#REF!</definedName>
    <definedName name="monthly_activity_ik_el_ex_8_59">#REF!</definedName>
    <definedName name="monthly_activity_ik_el_ex_8_6">#REF!</definedName>
    <definedName name="monthly_activity_ik_el_ex_8_60">#REF!</definedName>
    <definedName name="monthly_activity_ik_el_ex_8_61">#REF!</definedName>
    <definedName name="monthly_activity_ik_el_ex_8_62">#REF!</definedName>
    <definedName name="monthly_activity_ik_el_ex_8_63">#REF!</definedName>
    <definedName name="monthly_activity_ik_el_ex_8_64">#REF!</definedName>
    <definedName name="monthly_activity_ik_el_ex_8_65">#REF!</definedName>
    <definedName name="monthly_activity_ik_el_ex_8_66">#REF!</definedName>
    <definedName name="monthly_activity_ik_el_ex_8_67">#REF!</definedName>
    <definedName name="monthly_activity_ik_el_ex_8_68">#REF!</definedName>
    <definedName name="monthly_activity_ik_el_ex_8_69">#REF!</definedName>
    <definedName name="monthly_activity_ik_el_ex_8_7">#REF!</definedName>
    <definedName name="monthly_activity_ik_el_ex_8_70">#REF!</definedName>
    <definedName name="monthly_activity_ik_el_ex_8_71">#REF!</definedName>
    <definedName name="monthly_activity_ik_el_ex_8_72">#REF!</definedName>
    <definedName name="monthly_activity_ik_el_ex_8_73">#REF!</definedName>
    <definedName name="monthly_activity_ik_el_ex_8_74">#REF!</definedName>
    <definedName name="monthly_activity_ik_el_ex_8_75">#REF!</definedName>
    <definedName name="monthly_activity_ik_el_ex_8_76">#REF!</definedName>
    <definedName name="monthly_activity_ik_el_ex_8_77">#REF!</definedName>
    <definedName name="monthly_activity_ik_el_ex_8_8">#REF!</definedName>
    <definedName name="monthly_activity_ik_el_ex_8_9">#REF!</definedName>
    <definedName name="monthly_activity_ik_el_ex_9">#REF!</definedName>
    <definedName name="monthly_activity_ik_el_ex_9_0">#REF!</definedName>
    <definedName name="monthly_activity_ik_el_ex_9_1">#REF!</definedName>
    <definedName name="monthly_activity_ik_el_ex_9_10">#REF!</definedName>
    <definedName name="monthly_activity_ik_el_ex_9_11">#REF!</definedName>
    <definedName name="monthly_activity_ik_el_ex_9_12">#REF!</definedName>
    <definedName name="monthly_activity_ik_el_ex_9_13">#REF!</definedName>
    <definedName name="monthly_activity_ik_el_ex_9_14">#REF!</definedName>
    <definedName name="monthly_activity_ik_el_ex_9_15">#REF!</definedName>
    <definedName name="monthly_activity_ik_el_ex_9_16">#REF!</definedName>
    <definedName name="monthly_activity_ik_el_ex_9_17">#REF!</definedName>
    <definedName name="monthly_activity_ik_el_ex_9_18">#REF!</definedName>
    <definedName name="monthly_activity_ik_el_ex_9_19">#REF!</definedName>
    <definedName name="monthly_activity_ik_el_ex_9_2">#REF!</definedName>
    <definedName name="monthly_activity_ik_el_ex_9_20">#REF!</definedName>
    <definedName name="monthly_activity_ik_el_ex_9_21">#REF!</definedName>
    <definedName name="monthly_activity_ik_el_ex_9_22">#REF!</definedName>
    <definedName name="monthly_activity_ik_el_ex_9_23">#REF!</definedName>
    <definedName name="monthly_activity_ik_el_ex_9_24">#REF!</definedName>
    <definedName name="monthly_activity_ik_el_ex_9_25">#REF!</definedName>
    <definedName name="monthly_activity_ik_el_ex_9_26">#REF!</definedName>
    <definedName name="monthly_activity_ik_el_ex_9_27">#REF!</definedName>
    <definedName name="monthly_activity_ik_el_ex_9_28">#REF!</definedName>
    <definedName name="monthly_activity_ik_el_ex_9_29">#REF!</definedName>
    <definedName name="monthly_activity_ik_el_ex_9_3">#REF!</definedName>
    <definedName name="monthly_activity_ik_el_ex_9_30">#REF!</definedName>
    <definedName name="monthly_activity_ik_el_ex_9_31">#REF!</definedName>
    <definedName name="monthly_activity_ik_el_ex_9_32">#REF!</definedName>
    <definedName name="monthly_activity_ik_el_ex_9_33">#REF!</definedName>
    <definedName name="monthly_activity_ik_el_ex_9_34">#REF!</definedName>
    <definedName name="monthly_activity_ik_el_ex_9_35">#REF!</definedName>
    <definedName name="monthly_activity_ik_el_ex_9_36">#REF!</definedName>
    <definedName name="monthly_activity_ik_el_ex_9_37">#REF!</definedName>
    <definedName name="monthly_activity_ik_el_ex_9_38">#REF!</definedName>
    <definedName name="monthly_activity_ik_el_ex_9_39">#REF!</definedName>
    <definedName name="monthly_activity_ik_el_ex_9_4">#REF!</definedName>
    <definedName name="monthly_activity_ik_el_ex_9_40">#REF!</definedName>
    <definedName name="monthly_activity_ik_el_ex_9_41">#REF!</definedName>
    <definedName name="monthly_activity_ik_el_ex_9_42">#REF!</definedName>
    <definedName name="monthly_activity_ik_el_ex_9_43">#REF!</definedName>
    <definedName name="monthly_activity_ik_el_ex_9_44">#REF!</definedName>
    <definedName name="monthly_activity_ik_el_ex_9_45">#REF!</definedName>
    <definedName name="monthly_activity_ik_el_ex_9_46">#REF!</definedName>
    <definedName name="monthly_activity_ik_el_ex_9_47">#REF!</definedName>
    <definedName name="monthly_activity_ik_el_ex_9_48">#REF!</definedName>
    <definedName name="monthly_activity_ik_el_ex_9_49">#REF!</definedName>
    <definedName name="monthly_activity_ik_el_ex_9_5">#REF!</definedName>
    <definedName name="monthly_activity_ik_el_ex_9_50">#REF!</definedName>
    <definedName name="monthly_activity_ik_el_ex_9_51">#REF!</definedName>
    <definedName name="monthly_activity_ik_el_ex_9_52">#REF!</definedName>
    <definedName name="monthly_activity_ik_el_ex_9_53">#REF!</definedName>
    <definedName name="monthly_activity_ik_el_ex_9_54">#REF!</definedName>
    <definedName name="monthly_activity_ik_el_ex_9_55">#REF!</definedName>
    <definedName name="monthly_activity_ik_el_ex_9_56">#REF!</definedName>
    <definedName name="monthly_activity_ik_el_ex_9_57">#REF!</definedName>
    <definedName name="monthly_activity_ik_el_ex_9_58">#REF!</definedName>
    <definedName name="monthly_activity_ik_el_ex_9_59">#REF!</definedName>
    <definedName name="monthly_activity_ik_el_ex_9_6">#REF!</definedName>
    <definedName name="monthly_activity_ik_el_ex_9_60">#REF!</definedName>
    <definedName name="monthly_activity_ik_el_ex_9_61">#REF!</definedName>
    <definedName name="monthly_activity_ik_el_ex_9_62">#REF!</definedName>
    <definedName name="monthly_activity_ik_el_ex_9_63">#REF!</definedName>
    <definedName name="monthly_activity_ik_el_ex_9_64">#REF!</definedName>
    <definedName name="monthly_activity_ik_el_ex_9_65">#REF!</definedName>
    <definedName name="monthly_activity_ik_el_ex_9_66">#REF!</definedName>
    <definedName name="monthly_activity_ik_el_ex_9_67">#REF!</definedName>
    <definedName name="monthly_activity_ik_el_ex_9_68">#REF!</definedName>
    <definedName name="monthly_activity_ik_el_ex_9_69">#REF!</definedName>
    <definedName name="monthly_activity_ik_el_ex_9_7">#REF!</definedName>
    <definedName name="monthly_activity_ik_el_ex_9_70">#REF!</definedName>
    <definedName name="monthly_activity_ik_el_ex_9_71">#REF!</definedName>
    <definedName name="monthly_activity_ik_el_ex_9_72">#REF!</definedName>
    <definedName name="monthly_activity_ik_el_ex_9_73">#REF!</definedName>
    <definedName name="monthly_activity_ik_el_ex_9_74">#REF!</definedName>
    <definedName name="monthly_activity_ik_el_ex_9_75">#REF!</definedName>
    <definedName name="monthly_activity_ik_el_ex_9_76">#REF!</definedName>
    <definedName name="monthly_activity_ik_el_ex_9_77">#REF!</definedName>
    <definedName name="monthly_activity_ik_el_ex_9_8">#REF!</definedName>
    <definedName name="monthly_activity_ik_el_ex_9_9">#REF!</definedName>
    <definedName name="monthly_activity_non_el_ex_0">#REF!</definedName>
    <definedName name="monthly_activity_non_el_ex_0_0">#REF!</definedName>
    <definedName name="monthly_activity_non_el_ex_0_1">#REF!</definedName>
    <definedName name="monthly_activity_non_el_ex_0_10">#REF!</definedName>
    <definedName name="monthly_activity_non_el_ex_0_11">#REF!</definedName>
    <definedName name="monthly_activity_non_el_ex_0_12">#REF!</definedName>
    <definedName name="monthly_activity_non_el_ex_0_13">#REF!</definedName>
    <definedName name="monthly_activity_non_el_ex_0_14">#REF!</definedName>
    <definedName name="monthly_activity_non_el_ex_0_15">#REF!</definedName>
    <definedName name="monthly_activity_non_el_ex_0_16">#REF!</definedName>
    <definedName name="monthly_activity_non_el_ex_0_17">#REF!</definedName>
    <definedName name="monthly_activity_non_el_ex_0_18">#REF!</definedName>
    <definedName name="monthly_activity_non_el_ex_0_19">#REF!</definedName>
    <definedName name="monthly_activity_non_el_ex_0_2">#REF!</definedName>
    <definedName name="monthly_activity_non_el_ex_0_20">#REF!</definedName>
    <definedName name="monthly_activity_non_el_ex_0_21">#REF!</definedName>
    <definedName name="monthly_activity_non_el_ex_0_22">#REF!</definedName>
    <definedName name="monthly_activity_non_el_ex_0_23">#REF!</definedName>
    <definedName name="monthly_activity_non_el_ex_0_24">#REF!</definedName>
    <definedName name="monthly_activity_non_el_ex_0_25">#REF!</definedName>
    <definedName name="monthly_activity_non_el_ex_0_26">#REF!</definedName>
    <definedName name="monthly_activity_non_el_ex_0_27">#REF!</definedName>
    <definedName name="monthly_activity_non_el_ex_0_28">#REF!</definedName>
    <definedName name="monthly_activity_non_el_ex_0_29">#REF!</definedName>
    <definedName name="monthly_activity_non_el_ex_0_3">#REF!</definedName>
    <definedName name="monthly_activity_non_el_ex_0_30">#REF!</definedName>
    <definedName name="monthly_activity_non_el_ex_0_31">#REF!</definedName>
    <definedName name="monthly_activity_non_el_ex_0_32">#REF!</definedName>
    <definedName name="monthly_activity_non_el_ex_0_33">#REF!</definedName>
    <definedName name="monthly_activity_non_el_ex_0_34">#REF!</definedName>
    <definedName name="monthly_activity_non_el_ex_0_35">#REF!</definedName>
    <definedName name="monthly_activity_non_el_ex_0_36">#REF!</definedName>
    <definedName name="monthly_activity_non_el_ex_0_37">#REF!</definedName>
    <definedName name="monthly_activity_non_el_ex_0_38">#REF!</definedName>
    <definedName name="monthly_activity_non_el_ex_0_39">#REF!</definedName>
    <definedName name="monthly_activity_non_el_ex_0_4">#REF!</definedName>
    <definedName name="monthly_activity_non_el_ex_0_40">#REF!</definedName>
    <definedName name="monthly_activity_non_el_ex_0_41">#REF!</definedName>
    <definedName name="monthly_activity_non_el_ex_0_42">#REF!</definedName>
    <definedName name="monthly_activity_non_el_ex_0_43">#REF!</definedName>
    <definedName name="monthly_activity_non_el_ex_0_44">#REF!</definedName>
    <definedName name="monthly_activity_non_el_ex_0_45">#REF!</definedName>
    <definedName name="monthly_activity_non_el_ex_0_46">#REF!</definedName>
    <definedName name="monthly_activity_non_el_ex_0_47">#REF!</definedName>
    <definedName name="monthly_activity_non_el_ex_0_48">#REF!</definedName>
    <definedName name="monthly_activity_non_el_ex_0_49">#REF!</definedName>
    <definedName name="monthly_activity_non_el_ex_0_5">#REF!</definedName>
    <definedName name="monthly_activity_non_el_ex_0_50">#REF!</definedName>
    <definedName name="monthly_activity_non_el_ex_0_51">#REF!</definedName>
    <definedName name="monthly_activity_non_el_ex_0_52">#REF!</definedName>
    <definedName name="monthly_activity_non_el_ex_0_53">#REF!</definedName>
    <definedName name="monthly_activity_non_el_ex_0_54">#REF!</definedName>
    <definedName name="monthly_activity_non_el_ex_0_55">#REF!</definedName>
    <definedName name="monthly_activity_non_el_ex_0_56">#REF!</definedName>
    <definedName name="monthly_activity_non_el_ex_0_57">#REF!</definedName>
    <definedName name="monthly_activity_non_el_ex_0_58">#REF!</definedName>
    <definedName name="monthly_activity_non_el_ex_0_59">#REF!</definedName>
    <definedName name="monthly_activity_non_el_ex_0_6">#REF!</definedName>
    <definedName name="monthly_activity_non_el_ex_0_60">#REF!</definedName>
    <definedName name="monthly_activity_non_el_ex_0_61">#REF!</definedName>
    <definedName name="monthly_activity_non_el_ex_0_62">#REF!</definedName>
    <definedName name="monthly_activity_non_el_ex_0_63">#REF!</definedName>
    <definedName name="monthly_activity_non_el_ex_0_64">#REF!</definedName>
    <definedName name="monthly_activity_non_el_ex_0_65">#REF!</definedName>
    <definedName name="monthly_activity_non_el_ex_0_66">#REF!</definedName>
    <definedName name="monthly_activity_non_el_ex_0_67">#REF!</definedName>
    <definedName name="monthly_activity_non_el_ex_0_68">#REF!</definedName>
    <definedName name="monthly_activity_non_el_ex_0_69">#REF!</definedName>
    <definedName name="monthly_activity_non_el_ex_0_7">#REF!</definedName>
    <definedName name="monthly_activity_non_el_ex_0_70">#REF!</definedName>
    <definedName name="monthly_activity_non_el_ex_0_71">#REF!</definedName>
    <definedName name="monthly_activity_non_el_ex_0_72">#REF!</definedName>
    <definedName name="monthly_activity_non_el_ex_0_73">#REF!</definedName>
    <definedName name="monthly_activity_non_el_ex_0_74">#REF!</definedName>
    <definedName name="monthly_activity_non_el_ex_0_75">#REF!</definedName>
    <definedName name="monthly_activity_non_el_ex_0_76">#REF!</definedName>
    <definedName name="monthly_activity_non_el_ex_0_77">#REF!</definedName>
    <definedName name="monthly_activity_non_el_ex_0_8">#REF!</definedName>
    <definedName name="monthly_activity_non_el_ex_0_9">#REF!</definedName>
    <definedName name="monthly_activity_non_el_ex_1">#REF!</definedName>
    <definedName name="monthly_activity_non_el_ex_1_0">#REF!</definedName>
    <definedName name="monthly_activity_non_el_ex_1_1">#REF!</definedName>
    <definedName name="monthly_activity_non_el_ex_1_10">#REF!</definedName>
    <definedName name="monthly_activity_non_el_ex_1_11">#REF!</definedName>
    <definedName name="monthly_activity_non_el_ex_1_12">#REF!</definedName>
    <definedName name="monthly_activity_non_el_ex_1_13">#REF!</definedName>
    <definedName name="monthly_activity_non_el_ex_1_14">#REF!</definedName>
    <definedName name="monthly_activity_non_el_ex_1_15">#REF!</definedName>
    <definedName name="monthly_activity_non_el_ex_1_16">#REF!</definedName>
    <definedName name="monthly_activity_non_el_ex_1_17">#REF!</definedName>
    <definedName name="monthly_activity_non_el_ex_1_18">#REF!</definedName>
    <definedName name="monthly_activity_non_el_ex_1_19">#REF!</definedName>
    <definedName name="monthly_activity_non_el_ex_1_2">#REF!</definedName>
    <definedName name="monthly_activity_non_el_ex_1_20">#REF!</definedName>
    <definedName name="monthly_activity_non_el_ex_1_21">#REF!</definedName>
    <definedName name="monthly_activity_non_el_ex_1_22">#REF!</definedName>
    <definedName name="monthly_activity_non_el_ex_1_23">#REF!</definedName>
    <definedName name="monthly_activity_non_el_ex_1_24">#REF!</definedName>
    <definedName name="monthly_activity_non_el_ex_1_25">#REF!</definedName>
    <definedName name="monthly_activity_non_el_ex_1_26">#REF!</definedName>
    <definedName name="monthly_activity_non_el_ex_1_27">#REF!</definedName>
    <definedName name="monthly_activity_non_el_ex_1_28">#REF!</definedName>
    <definedName name="monthly_activity_non_el_ex_1_29">#REF!</definedName>
    <definedName name="monthly_activity_non_el_ex_1_3">#REF!</definedName>
    <definedName name="monthly_activity_non_el_ex_1_30">#REF!</definedName>
    <definedName name="monthly_activity_non_el_ex_1_31">#REF!</definedName>
    <definedName name="monthly_activity_non_el_ex_1_32">#REF!</definedName>
    <definedName name="monthly_activity_non_el_ex_1_33">#REF!</definedName>
    <definedName name="monthly_activity_non_el_ex_1_34">#REF!</definedName>
    <definedName name="monthly_activity_non_el_ex_1_35">#REF!</definedName>
    <definedName name="monthly_activity_non_el_ex_1_36">#REF!</definedName>
    <definedName name="monthly_activity_non_el_ex_1_37">#REF!</definedName>
    <definedName name="monthly_activity_non_el_ex_1_38">#REF!</definedName>
    <definedName name="monthly_activity_non_el_ex_1_39">#REF!</definedName>
    <definedName name="monthly_activity_non_el_ex_1_4">#REF!</definedName>
    <definedName name="monthly_activity_non_el_ex_1_40">#REF!</definedName>
    <definedName name="monthly_activity_non_el_ex_1_41">#REF!</definedName>
    <definedName name="monthly_activity_non_el_ex_1_42">#REF!</definedName>
    <definedName name="monthly_activity_non_el_ex_1_43">#REF!</definedName>
    <definedName name="monthly_activity_non_el_ex_1_44">#REF!</definedName>
    <definedName name="monthly_activity_non_el_ex_1_45">#REF!</definedName>
    <definedName name="monthly_activity_non_el_ex_1_46">#REF!</definedName>
    <definedName name="monthly_activity_non_el_ex_1_47">#REF!</definedName>
    <definedName name="monthly_activity_non_el_ex_1_48">#REF!</definedName>
    <definedName name="monthly_activity_non_el_ex_1_49">#REF!</definedName>
    <definedName name="monthly_activity_non_el_ex_1_5">#REF!</definedName>
    <definedName name="monthly_activity_non_el_ex_1_50">#REF!</definedName>
    <definedName name="monthly_activity_non_el_ex_1_51">#REF!</definedName>
    <definedName name="monthly_activity_non_el_ex_1_52">#REF!</definedName>
    <definedName name="monthly_activity_non_el_ex_1_53">#REF!</definedName>
    <definedName name="monthly_activity_non_el_ex_1_54">#REF!</definedName>
    <definedName name="monthly_activity_non_el_ex_1_55">#REF!</definedName>
    <definedName name="monthly_activity_non_el_ex_1_56">#REF!</definedName>
    <definedName name="monthly_activity_non_el_ex_1_57">#REF!</definedName>
    <definedName name="monthly_activity_non_el_ex_1_58">#REF!</definedName>
    <definedName name="monthly_activity_non_el_ex_1_59">#REF!</definedName>
    <definedName name="monthly_activity_non_el_ex_1_6">#REF!</definedName>
    <definedName name="monthly_activity_non_el_ex_1_60">#REF!</definedName>
    <definedName name="monthly_activity_non_el_ex_1_61">#REF!</definedName>
    <definedName name="monthly_activity_non_el_ex_1_62">#REF!</definedName>
    <definedName name="monthly_activity_non_el_ex_1_63">#REF!</definedName>
    <definedName name="monthly_activity_non_el_ex_1_64">#REF!</definedName>
    <definedName name="monthly_activity_non_el_ex_1_65">#REF!</definedName>
    <definedName name="monthly_activity_non_el_ex_1_66">#REF!</definedName>
    <definedName name="monthly_activity_non_el_ex_1_67">#REF!</definedName>
    <definedName name="monthly_activity_non_el_ex_1_68">#REF!</definedName>
    <definedName name="monthly_activity_non_el_ex_1_69">#REF!</definedName>
    <definedName name="monthly_activity_non_el_ex_1_7">#REF!</definedName>
    <definedName name="monthly_activity_non_el_ex_1_70">#REF!</definedName>
    <definedName name="monthly_activity_non_el_ex_1_71">#REF!</definedName>
    <definedName name="monthly_activity_non_el_ex_1_72">#REF!</definedName>
    <definedName name="monthly_activity_non_el_ex_1_73">#REF!</definedName>
    <definedName name="monthly_activity_non_el_ex_1_74">#REF!</definedName>
    <definedName name="monthly_activity_non_el_ex_1_75">#REF!</definedName>
    <definedName name="monthly_activity_non_el_ex_1_76">#REF!</definedName>
    <definedName name="monthly_activity_non_el_ex_1_77">#REF!</definedName>
    <definedName name="monthly_activity_non_el_ex_1_8">#REF!</definedName>
    <definedName name="monthly_activity_non_el_ex_1_9">#REF!</definedName>
    <definedName name="monthly_activity_non_el_ex_2">#REF!</definedName>
    <definedName name="monthly_activity_non_el_ex_2_0">#REF!</definedName>
    <definedName name="monthly_activity_non_el_ex_2_1">#REF!</definedName>
    <definedName name="monthly_activity_non_el_ex_2_10">#REF!</definedName>
    <definedName name="monthly_activity_non_el_ex_2_11">#REF!</definedName>
    <definedName name="monthly_activity_non_el_ex_2_12">#REF!</definedName>
    <definedName name="monthly_activity_non_el_ex_2_13">#REF!</definedName>
    <definedName name="monthly_activity_non_el_ex_2_14">#REF!</definedName>
    <definedName name="monthly_activity_non_el_ex_2_15">#REF!</definedName>
    <definedName name="monthly_activity_non_el_ex_2_16">#REF!</definedName>
    <definedName name="monthly_activity_non_el_ex_2_17">#REF!</definedName>
    <definedName name="monthly_activity_non_el_ex_2_18">#REF!</definedName>
    <definedName name="monthly_activity_non_el_ex_2_19">#REF!</definedName>
    <definedName name="monthly_activity_non_el_ex_2_2">#REF!</definedName>
    <definedName name="monthly_activity_non_el_ex_2_20">#REF!</definedName>
    <definedName name="monthly_activity_non_el_ex_2_21">#REF!</definedName>
    <definedName name="monthly_activity_non_el_ex_2_22">#REF!</definedName>
    <definedName name="monthly_activity_non_el_ex_2_23">#REF!</definedName>
    <definedName name="monthly_activity_non_el_ex_2_24">#REF!</definedName>
    <definedName name="monthly_activity_non_el_ex_2_25">#REF!</definedName>
    <definedName name="monthly_activity_non_el_ex_2_26">#REF!</definedName>
    <definedName name="monthly_activity_non_el_ex_2_27">#REF!</definedName>
    <definedName name="monthly_activity_non_el_ex_2_28">#REF!</definedName>
    <definedName name="monthly_activity_non_el_ex_2_29">#REF!</definedName>
    <definedName name="monthly_activity_non_el_ex_2_3">#REF!</definedName>
    <definedName name="monthly_activity_non_el_ex_2_30">#REF!</definedName>
    <definedName name="monthly_activity_non_el_ex_2_31">#REF!</definedName>
    <definedName name="monthly_activity_non_el_ex_2_32">#REF!</definedName>
    <definedName name="monthly_activity_non_el_ex_2_33">#REF!</definedName>
    <definedName name="monthly_activity_non_el_ex_2_34">#REF!</definedName>
    <definedName name="monthly_activity_non_el_ex_2_35">#REF!</definedName>
    <definedName name="monthly_activity_non_el_ex_2_36">#REF!</definedName>
    <definedName name="monthly_activity_non_el_ex_2_37">#REF!</definedName>
    <definedName name="monthly_activity_non_el_ex_2_38">#REF!</definedName>
    <definedName name="monthly_activity_non_el_ex_2_39">#REF!</definedName>
    <definedName name="monthly_activity_non_el_ex_2_4">#REF!</definedName>
    <definedName name="monthly_activity_non_el_ex_2_40">#REF!</definedName>
    <definedName name="monthly_activity_non_el_ex_2_41">#REF!</definedName>
    <definedName name="monthly_activity_non_el_ex_2_42">#REF!</definedName>
    <definedName name="monthly_activity_non_el_ex_2_43">#REF!</definedName>
    <definedName name="monthly_activity_non_el_ex_2_44">#REF!</definedName>
    <definedName name="monthly_activity_non_el_ex_2_45">#REF!</definedName>
    <definedName name="monthly_activity_non_el_ex_2_46">#REF!</definedName>
    <definedName name="monthly_activity_non_el_ex_2_47">#REF!</definedName>
    <definedName name="monthly_activity_non_el_ex_2_48">#REF!</definedName>
    <definedName name="monthly_activity_non_el_ex_2_49">#REF!</definedName>
    <definedName name="monthly_activity_non_el_ex_2_5">#REF!</definedName>
    <definedName name="monthly_activity_non_el_ex_2_50">#REF!</definedName>
    <definedName name="monthly_activity_non_el_ex_2_51">#REF!</definedName>
    <definedName name="monthly_activity_non_el_ex_2_52">#REF!</definedName>
    <definedName name="monthly_activity_non_el_ex_2_53">#REF!</definedName>
    <definedName name="monthly_activity_non_el_ex_2_54">#REF!</definedName>
    <definedName name="monthly_activity_non_el_ex_2_55">#REF!</definedName>
    <definedName name="monthly_activity_non_el_ex_2_56">#REF!</definedName>
    <definedName name="monthly_activity_non_el_ex_2_57">#REF!</definedName>
    <definedName name="monthly_activity_non_el_ex_2_58">#REF!</definedName>
    <definedName name="monthly_activity_non_el_ex_2_59">#REF!</definedName>
    <definedName name="monthly_activity_non_el_ex_2_6">#REF!</definedName>
    <definedName name="monthly_activity_non_el_ex_2_60">#REF!</definedName>
    <definedName name="monthly_activity_non_el_ex_2_61">#REF!</definedName>
    <definedName name="monthly_activity_non_el_ex_2_62">#REF!</definedName>
    <definedName name="monthly_activity_non_el_ex_2_63">#REF!</definedName>
    <definedName name="monthly_activity_non_el_ex_2_64">#REF!</definedName>
    <definedName name="monthly_activity_non_el_ex_2_65">#REF!</definedName>
    <definedName name="monthly_activity_non_el_ex_2_66">#REF!</definedName>
    <definedName name="monthly_activity_non_el_ex_2_67">#REF!</definedName>
    <definedName name="monthly_activity_non_el_ex_2_68">#REF!</definedName>
    <definedName name="monthly_activity_non_el_ex_2_69">#REF!</definedName>
    <definedName name="monthly_activity_non_el_ex_2_7">#REF!</definedName>
    <definedName name="monthly_activity_non_el_ex_2_70">#REF!</definedName>
    <definedName name="monthly_activity_non_el_ex_2_71">#REF!</definedName>
    <definedName name="monthly_activity_non_el_ex_2_72">#REF!</definedName>
    <definedName name="monthly_activity_non_el_ex_2_73">#REF!</definedName>
    <definedName name="monthly_activity_non_el_ex_2_74">#REF!</definedName>
    <definedName name="monthly_activity_non_el_ex_2_75">#REF!</definedName>
    <definedName name="monthly_activity_non_el_ex_2_76">#REF!</definedName>
    <definedName name="monthly_activity_non_el_ex_2_77">#REF!</definedName>
    <definedName name="monthly_activity_non_el_ex_2_8">#REF!</definedName>
    <definedName name="monthly_activity_non_el_ex_2_9">#REF!</definedName>
    <definedName name="monthly_activity_non_el_ex_3">#REF!</definedName>
    <definedName name="monthly_activity_non_el_ex_3_0">#REF!</definedName>
    <definedName name="monthly_activity_non_el_ex_3_1">#REF!</definedName>
    <definedName name="monthly_activity_non_el_ex_3_10">#REF!</definedName>
    <definedName name="monthly_activity_non_el_ex_3_11">#REF!</definedName>
    <definedName name="monthly_activity_non_el_ex_3_12">#REF!</definedName>
    <definedName name="monthly_activity_non_el_ex_3_13">#REF!</definedName>
    <definedName name="monthly_activity_non_el_ex_3_14">#REF!</definedName>
    <definedName name="monthly_activity_non_el_ex_3_15">#REF!</definedName>
    <definedName name="monthly_activity_non_el_ex_3_16">#REF!</definedName>
    <definedName name="monthly_activity_non_el_ex_3_17">#REF!</definedName>
    <definedName name="monthly_activity_non_el_ex_3_18">#REF!</definedName>
    <definedName name="monthly_activity_non_el_ex_3_19">#REF!</definedName>
    <definedName name="monthly_activity_non_el_ex_3_2">#REF!</definedName>
    <definedName name="monthly_activity_non_el_ex_3_20">#REF!</definedName>
    <definedName name="monthly_activity_non_el_ex_3_21">#REF!</definedName>
    <definedName name="monthly_activity_non_el_ex_3_22">#REF!</definedName>
    <definedName name="monthly_activity_non_el_ex_3_23">#REF!</definedName>
    <definedName name="monthly_activity_non_el_ex_3_24">#REF!</definedName>
    <definedName name="monthly_activity_non_el_ex_3_25">#REF!</definedName>
    <definedName name="monthly_activity_non_el_ex_3_26">#REF!</definedName>
    <definedName name="monthly_activity_non_el_ex_3_27">#REF!</definedName>
    <definedName name="monthly_activity_non_el_ex_3_28">#REF!</definedName>
    <definedName name="monthly_activity_non_el_ex_3_29">#REF!</definedName>
    <definedName name="monthly_activity_non_el_ex_3_3">#REF!</definedName>
    <definedName name="monthly_activity_non_el_ex_3_30">#REF!</definedName>
    <definedName name="monthly_activity_non_el_ex_3_31">#REF!</definedName>
    <definedName name="monthly_activity_non_el_ex_3_32">#REF!</definedName>
    <definedName name="monthly_activity_non_el_ex_3_33">#REF!</definedName>
    <definedName name="monthly_activity_non_el_ex_3_34">#REF!</definedName>
    <definedName name="monthly_activity_non_el_ex_3_35">#REF!</definedName>
    <definedName name="monthly_activity_non_el_ex_3_36">#REF!</definedName>
    <definedName name="monthly_activity_non_el_ex_3_37">#REF!</definedName>
    <definedName name="monthly_activity_non_el_ex_3_38">#REF!</definedName>
    <definedName name="monthly_activity_non_el_ex_3_39">#REF!</definedName>
    <definedName name="monthly_activity_non_el_ex_3_4">#REF!</definedName>
    <definedName name="monthly_activity_non_el_ex_3_40">#REF!</definedName>
    <definedName name="monthly_activity_non_el_ex_3_41">#REF!</definedName>
    <definedName name="monthly_activity_non_el_ex_3_42">#REF!</definedName>
    <definedName name="monthly_activity_non_el_ex_3_43">#REF!</definedName>
    <definedName name="monthly_activity_non_el_ex_3_44">#REF!</definedName>
    <definedName name="monthly_activity_non_el_ex_3_45">#REF!</definedName>
    <definedName name="monthly_activity_non_el_ex_3_46">#REF!</definedName>
    <definedName name="monthly_activity_non_el_ex_3_47">#REF!</definedName>
    <definedName name="monthly_activity_non_el_ex_3_48">#REF!</definedName>
    <definedName name="monthly_activity_non_el_ex_3_49">#REF!</definedName>
    <definedName name="monthly_activity_non_el_ex_3_5">#REF!</definedName>
    <definedName name="monthly_activity_non_el_ex_3_50">#REF!</definedName>
    <definedName name="monthly_activity_non_el_ex_3_51">#REF!</definedName>
    <definedName name="monthly_activity_non_el_ex_3_52">#REF!</definedName>
    <definedName name="monthly_activity_non_el_ex_3_53">#REF!</definedName>
    <definedName name="monthly_activity_non_el_ex_3_54">#REF!</definedName>
    <definedName name="monthly_activity_non_el_ex_3_55">#REF!</definedName>
    <definedName name="monthly_activity_non_el_ex_3_56">#REF!</definedName>
    <definedName name="monthly_activity_non_el_ex_3_57">#REF!</definedName>
    <definedName name="monthly_activity_non_el_ex_3_58">#REF!</definedName>
    <definedName name="monthly_activity_non_el_ex_3_59">#REF!</definedName>
    <definedName name="monthly_activity_non_el_ex_3_6">#REF!</definedName>
    <definedName name="monthly_activity_non_el_ex_3_60">#REF!</definedName>
    <definedName name="monthly_activity_non_el_ex_3_61">#REF!</definedName>
    <definedName name="monthly_activity_non_el_ex_3_62">#REF!</definedName>
    <definedName name="monthly_activity_non_el_ex_3_63">#REF!</definedName>
    <definedName name="monthly_activity_non_el_ex_3_64">#REF!</definedName>
    <definedName name="monthly_activity_non_el_ex_3_65">#REF!</definedName>
    <definedName name="monthly_activity_non_el_ex_3_66">#REF!</definedName>
    <definedName name="monthly_activity_non_el_ex_3_67">#REF!</definedName>
    <definedName name="monthly_activity_non_el_ex_3_68">#REF!</definedName>
    <definedName name="monthly_activity_non_el_ex_3_69">#REF!</definedName>
    <definedName name="monthly_activity_non_el_ex_3_7">#REF!</definedName>
    <definedName name="monthly_activity_non_el_ex_3_70">#REF!</definedName>
    <definedName name="monthly_activity_non_el_ex_3_71">#REF!</definedName>
    <definedName name="monthly_activity_non_el_ex_3_72">#REF!</definedName>
    <definedName name="monthly_activity_non_el_ex_3_73">#REF!</definedName>
    <definedName name="monthly_activity_non_el_ex_3_74">#REF!</definedName>
    <definedName name="monthly_activity_non_el_ex_3_75">#REF!</definedName>
    <definedName name="monthly_activity_non_el_ex_3_76">#REF!</definedName>
    <definedName name="monthly_activity_non_el_ex_3_77">#REF!</definedName>
    <definedName name="monthly_activity_non_el_ex_3_8">#REF!</definedName>
    <definedName name="monthly_activity_non_el_ex_3_9">#REF!</definedName>
    <definedName name="monthly_activity_non_el_ex_4">#REF!</definedName>
    <definedName name="monthly_activity_non_el_ex_4_0">#REF!</definedName>
    <definedName name="monthly_activity_non_el_ex_4_1">#REF!</definedName>
    <definedName name="monthly_activity_non_el_ex_4_10">#REF!</definedName>
    <definedName name="monthly_activity_non_el_ex_4_11">#REF!</definedName>
    <definedName name="monthly_activity_non_el_ex_4_12">#REF!</definedName>
    <definedName name="monthly_activity_non_el_ex_4_13">#REF!</definedName>
    <definedName name="monthly_activity_non_el_ex_4_14">#REF!</definedName>
    <definedName name="monthly_activity_non_el_ex_4_15">#REF!</definedName>
    <definedName name="monthly_activity_non_el_ex_4_16">#REF!</definedName>
    <definedName name="monthly_activity_non_el_ex_4_17">#REF!</definedName>
    <definedName name="monthly_activity_non_el_ex_4_18">#REF!</definedName>
    <definedName name="monthly_activity_non_el_ex_4_19">#REF!</definedName>
    <definedName name="monthly_activity_non_el_ex_4_2">#REF!</definedName>
    <definedName name="monthly_activity_non_el_ex_4_20">#REF!</definedName>
    <definedName name="monthly_activity_non_el_ex_4_21">#REF!</definedName>
    <definedName name="monthly_activity_non_el_ex_4_22">#REF!</definedName>
    <definedName name="monthly_activity_non_el_ex_4_23">#REF!</definedName>
    <definedName name="monthly_activity_non_el_ex_4_24">#REF!</definedName>
    <definedName name="monthly_activity_non_el_ex_4_25">#REF!</definedName>
    <definedName name="monthly_activity_non_el_ex_4_26">#REF!</definedName>
    <definedName name="monthly_activity_non_el_ex_4_27">#REF!</definedName>
    <definedName name="monthly_activity_non_el_ex_4_28">#REF!</definedName>
    <definedName name="monthly_activity_non_el_ex_4_29">#REF!</definedName>
    <definedName name="monthly_activity_non_el_ex_4_3">#REF!</definedName>
    <definedName name="monthly_activity_non_el_ex_4_30">#REF!</definedName>
    <definedName name="monthly_activity_non_el_ex_4_31">#REF!</definedName>
    <definedName name="monthly_activity_non_el_ex_4_32">#REF!</definedName>
    <definedName name="monthly_activity_non_el_ex_4_33">#REF!</definedName>
    <definedName name="monthly_activity_non_el_ex_4_34">#REF!</definedName>
    <definedName name="monthly_activity_non_el_ex_4_35">#REF!</definedName>
    <definedName name="monthly_activity_non_el_ex_4_36">#REF!</definedName>
    <definedName name="monthly_activity_non_el_ex_4_37">#REF!</definedName>
    <definedName name="monthly_activity_non_el_ex_4_38">#REF!</definedName>
    <definedName name="monthly_activity_non_el_ex_4_39">#REF!</definedName>
    <definedName name="monthly_activity_non_el_ex_4_4">#REF!</definedName>
    <definedName name="monthly_activity_non_el_ex_4_40">#REF!</definedName>
    <definedName name="monthly_activity_non_el_ex_4_41">#REF!</definedName>
    <definedName name="monthly_activity_non_el_ex_4_42">#REF!</definedName>
    <definedName name="monthly_activity_non_el_ex_4_43">#REF!</definedName>
    <definedName name="monthly_activity_non_el_ex_4_44">#REF!</definedName>
    <definedName name="monthly_activity_non_el_ex_4_45">#REF!</definedName>
    <definedName name="monthly_activity_non_el_ex_4_46">#REF!</definedName>
    <definedName name="monthly_activity_non_el_ex_4_47">#REF!</definedName>
    <definedName name="monthly_activity_non_el_ex_4_48">#REF!</definedName>
    <definedName name="monthly_activity_non_el_ex_4_49">#REF!</definedName>
    <definedName name="monthly_activity_non_el_ex_4_5">#REF!</definedName>
    <definedName name="monthly_activity_non_el_ex_4_50">#REF!</definedName>
    <definedName name="monthly_activity_non_el_ex_4_51">#REF!</definedName>
    <definedName name="monthly_activity_non_el_ex_4_52">#REF!</definedName>
    <definedName name="monthly_activity_non_el_ex_4_53">#REF!</definedName>
    <definedName name="monthly_activity_non_el_ex_4_54">#REF!</definedName>
    <definedName name="monthly_activity_non_el_ex_4_55">#REF!</definedName>
    <definedName name="monthly_activity_non_el_ex_4_56">#REF!</definedName>
    <definedName name="monthly_activity_non_el_ex_4_57">#REF!</definedName>
    <definedName name="monthly_activity_non_el_ex_4_58">#REF!</definedName>
    <definedName name="monthly_activity_non_el_ex_4_59">#REF!</definedName>
    <definedName name="monthly_activity_non_el_ex_4_6">#REF!</definedName>
    <definedName name="monthly_activity_non_el_ex_4_60">#REF!</definedName>
    <definedName name="monthly_activity_non_el_ex_4_61">#REF!</definedName>
    <definedName name="monthly_activity_non_el_ex_4_62">#REF!</definedName>
    <definedName name="monthly_activity_non_el_ex_4_63">#REF!</definedName>
    <definedName name="monthly_activity_non_el_ex_4_64">#REF!</definedName>
    <definedName name="monthly_activity_non_el_ex_4_65">#REF!</definedName>
    <definedName name="monthly_activity_non_el_ex_4_66">#REF!</definedName>
    <definedName name="monthly_activity_non_el_ex_4_67">#REF!</definedName>
    <definedName name="monthly_activity_non_el_ex_4_68">#REF!</definedName>
    <definedName name="monthly_activity_non_el_ex_4_69">#REF!</definedName>
    <definedName name="monthly_activity_non_el_ex_4_7">#REF!</definedName>
    <definedName name="monthly_activity_non_el_ex_4_70">#REF!</definedName>
    <definedName name="monthly_activity_non_el_ex_4_71">#REF!</definedName>
    <definedName name="monthly_activity_non_el_ex_4_72">#REF!</definedName>
    <definedName name="monthly_activity_non_el_ex_4_73">#REF!</definedName>
    <definedName name="monthly_activity_non_el_ex_4_74">#REF!</definedName>
    <definedName name="monthly_activity_non_el_ex_4_75">#REF!</definedName>
    <definedName name="monthly_activity_non_el_ex_4_76">#REF!</definedName>
    <definedName name="monthly_activity_non_el_ex_4_77">#REF!</definedName>
    <definedName name="monthly_activity_non_el_ex_4_8">#REF!</definedName>
    <definedName name="monthly_activity_non_el_ex_4_9">#REF!</definedName>
    <definedName name="monthly_activity_non_el_ex_5">#REF!</definedName>
    <definedName name="monthly_activity_non_el_ex_5_0">#REF!</definedName>
    <definedName name="monthly_activity_non_el_ex_5_1">#REF!</definedName>
    <definedName name="monthly_activity_non_el_ex_5_10">#REF!</definedName>
    <definedName name="monthly_activity_non_el_ex_5_11">#REF!</definedName>
    <definedName name="monthly_activity_non_el_ex_5_12">#REF!</definedName>
    <definedName name="monthly_activity_non_el_ex_5_13">#REF!</definedName>
    <definedName name="monthly_activity_non_el_ex_5_14">#REF!</definedName>
    <definedName name="monthly_activity_non_el_ex_5_15">#REF!</definedName>
    <definedName name="monthly_activity_non_el_ex_5_16">#REF!</definedName>
    <definedName name="monthly_activity_non_el_ex_5_17">#REF!</definedName>
    <definedName name="monthly_activity_non_el_ex_5_18">#REF!</definedName>
    <definedName name="monthly_activity_non_el_ex_5_19">#REF!</definedName>
    <definedName name="monthly_activity_non_el_ex_5_2">#REF!</definedName>
    <definedName name="monthly_activity_non_el_ex_5_20">#REF!</definedName>
    <definedName name="monthly_activity_non_el_ex_5_21">#REF!</definedName>
    <definedName name="monthly_activity_non_el_ex_5_22">#REF!</definedName>
    <definedName name="monthly_activity_non_el_ex_5_23">#REF!</definedName>
    <definedName name="monthly_activity_non_el_ex_5_24">#REF!</definedName>
    <definedName name="monthly_activity_non_el_ex_5_25">#REF!</definedName>
    <definedName name="monthly_activity_non_el_ex_5_26">#REF!</definedName>
    <definedName name="monthly_activity_non_el_ex_5_27">#REF!</definedName>
    <definedName name="monthly_activity_non_el_ex_5_28">#REF!</definedName>
    <definedName name="monthly_activity_non_el_ex_5_29">#REF!</definedName>
    <definedName name="monthly_activity_non_el_ex_5_3">#REF!</definedName>
    <definedName name="monthly_activity_non_el_ex_5_30">#REF!</definedName>
    <definedName name="monthly_activity_non_el_ex_5_31">#REF!</definedName>
    <definedName name="monthly_activity_non_el_ex_5_32">#REF!</definedName>
    <definedName name="monthly_activity_non_el_ex_5_33">#REF!</definedName>
    <definedName name="monthly_activity_non_el_ex_5_34">#REF!</definedName>
    <definedName name="monthly_activity_non_el_ex_5_35">#REF!</definedName>
    <definedName name="monthly_activity_non_el_ex_5_36">#REF!</definedName>
    <definedName name="monthly_activity_non_el_ex_5_37">#REF!</definedName>
    <definedName name="monthly_activity_non_el_ex_5_38">#REF!</definedName>
    <definedName name="monthly_activity_non_el_ex_5_39">#REF!</definedName>
    <definedName name="monthly_activity_non_el_ex_5_4">#REF!</definedName>
    <definedName name="monthly_activity_non_el_ex_5_40">#REF!</definedName>
    <definedName name="monthly_activity_non_el_ex_5_41">#REF!</definedName>
    <definedName name="monthly_activity_non_el_ex_5_42">#REF!</definedName>
    <definedName name="monthly_activity_non_el_ex_5_43">#REF!</definedName>
    <definedName name="monthly_activity_non_el_ex_5_44">#REF!</definedName>
    <definedName name="monthly_activity_non_el_ex_5_45">#REF!</definedName>
    <definedName name="monthly_activity_non_el_ex_5_46">#REF!</definedName>
    <definedName name="monthly_activity_non_el_ex_5_47">#REF!</definedName>
    <definedName name="monthly_activity_non_el_ex_5_48">#REF!</definedName>
    <definedName name="monthly_activity_non_el_ex_5_49">#REF!</definedName>
    <definedName name="monthly_activity_non_el_ex_5_5">#REF!</definedName>
    <definedName name="monthly_activity_non_el_ex_5_50">#REF!</definedName>
    <definedName name="monthly_activity_non_el_ex_5_51">#REF!</definedName>
    <definedName name="monthly_activity_non_el_ex_5_52">#REF!</definedName>
    <definedName name="monthly_activity_non_el_ex_5_53">#REF!</definedName>
    <definedName name="monthly_activity_non_el_ex_5_54">#REF!</definedName>
    <definedName name="monthly_activity_non_el_ex_5_55">#REF!</definedName>
    <definedName name="monthly_activity_non_el_ex_5_56">#REF!</definedName>
    <definedName name="monthly_activity_non_el_ex_5_57">#REF!</definedName>
    <definedName name="monthly_activity_non_el_ex_5_58">#REF!</definedName>
    <definedName name="monthly_activity_non_el_ex_5_59">#REF!</definedName>
    <definedName name="monthly_activity_non_el_ex_5_6">#REF!</definedName>
    <definedName name="monthly_activity_non_el_ex_5_60">#REF!</definedName>
    <definedName name="monthly_activity_non_el_ex_5_61">#REF!</definedName>
    <definedName name="monthly_activity_non_el_ex_5_62">#REF!</definedName>
    <definedName name="monthly_activity_non_el_ex_5_63">#REF!</definedName>
    <definedName name="monthly_activity_non_el_ex_5_64">#REF!</definedName>
    <definedName name="monthly_activity_non_el_ex_5_65">#REF!</definedName>
    <definedName name="monthly_activity_non_el_ex_5_66">#REF!</definedName>
    <definedName name="monthly_activity_non_el_ex_5_67">#REF!</definedName>
    <definedName name="monthly_activity_non_el_ex_5_68">#REF!</definedName>
    <definedName name="monthly_activity_non_el_ex_5_69">#REF!</definedName>
    <definedName name="monthly_activity_non_el_ex_5_7">#REF!</definedName>
    <definedName name="monthly_activity_non_el_ex_5_70">#REF!</definedName>
    <definedName name="monthly_activity_non_el_ex_5_71">#REF!</definedName>
    <definedName name="monthly_activity_non_el_ex_5_72">#REF!</definedName>
    <definedName name="monthly_activity_non_el_ex_5_73">#REF!</definedName>
    <definedName name="monthly_activity_non_el_ex_5_74">#REF!</definedName>
    <definedName name="monthly_activity_non_el_ex_5_75">#REF!</definedName>
    <definedName name="monthly_activity_non_el_ex_5_76">#REF!</definedName>
    <definedName name="monthly_activity_non_el_ex_5_77">#REF!</definedName>
    <definedName name="monthly_activity_non_el_ex_5_8">#REF!</definedName>
    <definedName name="monthly_activity_non_el_ex_5_9">#REF!</definedName>
    <definedName name="monthly_activity_non_el_ex_6">#REF!</definedName>
    <definedName name="monthly_activity_non_el_ex_6_0">#REF!</definedName>
    <definedName name="monthly_activity_non_el_ex_6_1">#REF!</definedName>
    <definedName name="monthly_activity_non_el_ex_6_10">#REF!</definedName>
    <definedName name="monthly_activity_non_el_ex_6_11">#REF!</definedName>
    <definedName name="monthly_activity_non_el_ex_6_12">#REF!</definedName>
    <definedName name="monthly_activity_non_el_ex_6_13">#REF!</definedName>
    <definedName name="monthly_activity_non_el_ex_6_14">#REF!</definedName>
    <definedName name="monthly_activity_non_el_ex_6_15">#REF!</definedName>
    <definedName name="monthly_activity_non_el_ex_6_16">#REF!</definedName>
    <definedName name="monthly_activity_non_el_ex_6_17">#REF!</definedName>
    <definedName name="monthly_activity_non_el_ex_6_18">#REF!</definedName>
    <definedName name="monthly_activity_non_el_ex_6_19">#REF!</definedName>
    <definedName name="monthly_activity_non_el_ex_6_2">#REF!</definedName>
    <definedName name="monthly_activity_non_el_ex_6_20">#REF!</definedName>
    <definedName name="monthly_activity_non_el_ex_6_21">#REF!</definedName>
    <definedName name="monthly_activity_non_el_ex_6_22">#REF!</definedName>
    <definedName name="monthly_activity_non_el_ex_6_23">#REF!</definedName>
    <definedName name="monthly_activity_non_el_ex_6_24">#REF!</definedName>
    <definedName name="monthly_activity_non_el_ex_6_25">#REF!</definedName>
    <definedName name="monthly_activity_non_el_ex_6_26">#REF!</definedName>
    <definedName name="monthly_activity_non_el_ex_6_27">#REF!</definedName>
    <definedName name="monthly_activity_non_el_ex_6_28">#REF!</definedName>
    <definedName name="monthly_activity_non_el_ex_6_29">#REF!</definedName>
    <definedName name="monthly_activity_non_el_ex_6_3">#REF!</definedName>
    <definedName name="monthly_activity_non_el_ex_6_30">#REF!</definedName>
    <definedName name="monthly_activity_non_el_ex_6_31">#REF!</definedName>
    <definedName name="monthly_activity_non_el_ex_6_32">#REF!</definedName>
    <definedName name="monthly_activity_non_el_ex_6_33">#REF!</definedName>
    <definedName name="monthly_activity_non_el_ex_6_34">#REF!</definedName>
    <definedName name="monthly_activity_non_el_ex_6_35">#REF!</definedName>
    <definedName name="monthly_activity_non_el_ex_6_36">#REF!</definedName>
    <definedName name="monthly_activity_non_el_ex_6_37">#REF!</definedName>
    <definedName name="monthly_activity_non_el_ex_6_38">#REF!</definedName>
    <definedName name="monthly_activity_non_el_ex_6_39">#REF!</definedName>
    <definedName name="monthly_activity_non_el_ex_6_4">#REF!</definedName>
    <definedName name="monthly_activity_non_el_ex_6_40">#REF!</definedName>
    <definedName name="monthly_activity_non_el_ex_6_41">#REF!</definedName>
    <definedName name="monthly_activity_non_el_ex_6_42">#REF!</definedName>
    <definedName name="monthly_activity_non_el_ex_6_43">#REF!</definedName>
    <definedName name="monthly_activity_non_el_ex_6_44">#REF!</definedName>
    <definedName name="monthly_activity_non_el_ex_6_45">#REF!</definedName>
    <definedName name="monthly_activity_non_el_ex_6_46">#REF!</definedName>
    <definedName name="monthly_activity_non_el_ex_6_47">#REF!</definedName>
    <definedName name="monthly_activity_non_el_ex_6_48">#REF!</definedName>
    <definedName name="monthly_activity_non_el_ex_6_49">#REF!</definedName>
    <definedName name="monthly_activity_non_el_ex_6_5">#REF!</definedName>
    <definedName name="monthly_activity_non_el_ex_6_50">#REF!</definedName>
    <definedName name="monthly_activity_non_el_ex_6_51">#REF!</definedName>
    <definedName name="monthly_activity_non_el_ex_6_52">#REF!</definedName>
    <definedName name="monthly_activity_non_el_ex_6_53">#REF!</definedName>
    <definedName name="monthly_activity_non_el_ex_6_54">#REF!</definedName>
    <definedName name="monthly_activity_non_el_ex_6_55">#REF!</definedName>
    <definedName name="monthly_activity_non_el_ex_6_56">#REF!</definedName>
    <definedName name="monthly_activity_non_el_ex_6_57">#REF!</definedName>
    <definedName name="monthly_activity_non_el_ex_6_58">#REF!</definedName>
    <definedName name="monthly_activity_non_el_ex_6_59">#REF!</definedName>
    <definedName name="monthly_activity_non_el_ex_6_6">#REF!</definedName>
    <definedName name="monthly_activity_non_el_ex_6_60">#REF!</definedName>
    <definedName name="monthly_activity_non_el_ex_6_61">#REF!</definedName>
    <definedName name="monthly_activity_non_el_ex_6_62">#REF!</definedName>
    <definedName name="monthly_activity_non_el_ex_6_63">#REF!</definedName>
    <definedName name="monthly_activity_non_el_ex_6_64">#REF!</definedName>
    <definedName name="monthly_activity_non_el_ex_6_65">#REF!</definedName>
    <definedName name="monthly_activity_non_el_ex_6_66">#REF!</definedName>
    <definedName name="monthly_activity_non_el_ex_6_67">#REF!</definedName>
    <definedName name="monthly_activity_non_el_ex_6_68">#REF!</definedName>
    <definedName name="monthly_activity_non_el_ex_6_69">#REF!</definedName>
    <definedName name="monthly_activity_non_el_ex_6_7">#REF!</definedName>
    <definedName name="monthly_activity_non_el_ex_6_70">#REF!</definedName>
    <definedName name="monthly_activity_non_el_ex_6_71">#REF!</definedName>
    <definedName name="monthly_activity_non_el_ex_6_72">#REF!</definedName>
    <definedName name="monthly_activity_non_el_ex_6_73">#REF!</definedName>
    <definedName name="monthly_activity_non_el_ex_6_74">#REF!</definedName>
    <definedName name="monthly_activity_non_el_ex_6_75">#REF!</definedName>
    <definedName name="monthly_activity_non_el_ex_6_76">#REF!</definedName>
    <definedName name="monthly_activity_non_el_ex_6_77">#REF!</definedName>
    <definedName name="monthly_activity_non_el_ex_6_8">#REF!</definedName>
    <definedName name="monthly_activity_non_el_ex_6_9">#REF!</definedName>
    <definedName name="monthly_activity_non_el_ex_7">#REF!</definedName>
    <definedName name="monthly_activity_non_el_ex_7_0">#REF!</definedName>
    <definedName name="monthly_activity_non_el_ex_7_1">#REF!</definedName>
    <definedName name="monthly_activity_non_el_ex_7_10">#REF!</definedName>
    <definedName name="monthly_activity_non_el_ex_7_11">#REF!</definedName>
    <definedName name="monthly_activity_non_el_ex_7_12">#REF!</definedName>
    <definedName name="monthly_activity_non_el_ex_7_13">#REF!</definedName>
    <definedName name="monthly_activity_non_el_ex_7_14">#REF!</definedName>
    <definedName name="monthly_activity_non_el_ex_7_15">#REF!</definedName>
    <definedName name="monthly_activity_non_el_ex_7_16">#REF!</definedName>
    <definedName name="monthly_activity_non_el_ex_7_17">#REF!</definedName>
    <definedName name="monthly_activity_non_el_ex_7_18">#REF!</definedName>
    <definedName name="monthly_activity_non_el_ex_7_19">#REF!</definedName>
    <definedName name="monthly_activity_non_el_ex_7_2">#REF!</definedName>
    <definedName name="monthly_activity_non_el_ex_7_20">#REF!</definedName>
    <definedName name="monthly_activity_non_el_ex_7_21">#REF!</definedName>
    <definedName name="monthly_activity_non_el_ex_7_22">#REF!</definedName>
    <definedName name="monthly_activity_non_el_ex_7_23">#REF!</definedName>
    <definedName name="monthly_activity_non_el_ex_7_24">#REF!</definedName>
    <definedName name="monthly_activity_non_el_ex_7_25">#REF!</definedName>
    <definedName name="monthly_activity_non_el_ex_7_26">#REF!</definedName>
    <definedName name="monthly_activity_non_el_ex_7_27">#REF!</definedName>
    <definedName name="monthly_activity_non_el_ex_7_28">#REF!</definedName>
    <definedName name="monthly_activity_non_el_ex_7_29">#REF!</definedName>
    <definedName name="monthly_activity_non_el_ex_7_3">#REF!</definedName>
    <definedName name="monthly_activity_non_el_ex_7_30">#REF!</definedName>
    <definedName name="monthly_activity_non_el_ex_7_31">#REF!</definedName>
    <definedName name="monthly_activity_non_el_ex_7_32">#REF!</definedName>
    <definedName name="monthly_activity_non_el_ex_7_33">#REF!</definedName>
    <definedName name="monthly_activity_non_el_ex_7_34">#REF!</definedName>
    <definedName name="monthly_activity_non_el_ex_7_35">#REF!</definedName>
    <definedName name="monthly_activity_non_el_ex_7_36">#REF!</definedName>
    <definedName name="monthly_activity_non_el_ex_7_37">#REF!</definedName>
    <definedName name="monthly_activity_non_el_ex_7_38">#REF!</definedName>
    <definedName name="monthly_activity_non_el_ex_7_39">#REF!</definedName>
    <definedName name="monthly_activity_non_el_ex_7_4">#REF!</definedName>
    <definedName name="monthly_activity_non_el_ex_7_40">#REF!</definedName>
    <definedName name="monthly_activity_non_el_ex_7_41">#REF!</definedName>
    <definedName name="monthly_activity_non_el_ex_7_42">#REF!</definedName>
    <definedName name="monthly_activity_non_el_ex_7_43">#REF!</definedName>
    <definedName name="monthly_activity_non_el_ex_7_44">#REF!</definedName>
    <definedName name="monthly_activity_non_el_ex_7_45">#REF!</definedName>
    <definedName name="monthly_activity_non_el_ex_7_46">#REF!</definedName>
    <definedName name="monthly_activity_non_el_ex_7_47">#REF!</definedName>
    <definedName name="monthly_activity_non_el_ex_7_48">#REF!</definedName>
    <definedName name="monthly_activity_non_el_ex_7_49">#REF!</definedName>
    <definedName name="monthly_activity_non_el_ex_7_5">#REF!</definedName>
    <definedName name="monthly_activity_non_el_ex_7_50">#REF!</definedName>
    <definedName name="monthly_activity_non_el_ex_7_51">#REF!</definedName>
    <definedName name="monthly_activity_non_el_ex_7_52">#REF!</definedName>
    <definedName name="monthly_activity_non_el_ex_7_53">#REF!</definedName>
    <definedName name="monthly_activity_non_el_ex_7_54">#REF!</definedName>
    <definedName name="monthly_activity_non_el_ex_7_55">#REF!</definedName>
    <definedName name="monthly_activity_non_el_ex_7_56">#REF!</definedName>
    <definedName name="monthly_activity_non_el_ex_7_57">#REF!</definedName>
    <definedName name="monthly_activity_non_el_ex_7_58">#REF!</definedName>
    <definedName name="monthly_activity_non_el_ex_7_59">#REF!</definedName>
    <definedName name="monthly_activity_non_el_ex_7_6">#REF!</definedName>
    <definedName name="monthly_activity_non_el_ex_7_60">#REF!</definedName>
    <definedName name="monthly_activity_non_el_ex_7_61">#REF!</definedName>
    <definedName name="monthly_activity_non_el_ex_7_62">#REF!</definedName>
    <definedName name="monthly_activity_non_el_ex_7_63">#REF!</definedName>
    <definedName name="monthly_activity_non_el_ex_7_64">#REF!</definedName>
    <definedName name="monthly_activity_non_el_ex_7_65">#REF!</definedName>
    <definedName name="monthly_activity_non_el_ex_7_66">#REF!</definedName>
    <definedName name="monthly_activity_non_el_ex_7_67">#REF!</definedName>
    <definedName name="monthly_activity_non_el_ex_7_68">#REF!</definedName>
    <definedName name="monthly_activity_non_el_ex_7_69">#REF!</definedName>
    <definedName name="monthly_activity_non_el_ex_7_7">#REF!</definedName>
    <definedName name="monthly_activity_non_el_ex_7_70">#REF!</definedName>
    <definedName name="monthly_activity_non_el_ex_7_71">#REF!</definedName>
    <definedName name="monthly_activity_non_el_ex_7_72">#REF!</definedName>
    <definedName name="monthly_activity_non_el_ex_7_73">#REF!</definedName>
    <definedName name="monthly_activity_non_el_ex_7_74">#REF!</definedName>
    <definedName name="monthly_activity_non_el_ex_7_75">#REF!</definedName>
    <definedName name="monthly_activity_non_el_ex_7_76">#REF!</definedName>
    <definedName name="monthly_activity_non_el_ex_7_77">#REF!</definedName>
    <definedName name="monthly_activity_non_el_ex_7_8">#REF!</definedName>
    <definedName name="monthly_activity_non_el_ex_7_9">#REF!</definedName>
    <definedName name="monthly_activity_non_el_ex_8">#REF!</definedName>
    <definedName name="monthly_activity_non_el_ex_8_0">#REF!</definedName>
    <definedName name="monthly_activity_non_el_ex_8_1">#REF!</definedName>
    <definedName name="monthly_activity_non_el_ex_8_10">#REF!</definedName>
    <definedName name="monthly_activity_non_el_ex_8_11">#REF!</definedName>
    <definedName name="monthly_activity_non_el_ex_8_12">#REF!</definedName>
    <definedName name="monthly_activity_non_el_ex_8_13">#REF!</definedName>
    <definedName name="monthly_activity_non_el_ex_8_14">#REF!</definedName>
    <definedName name="monthly_activity_non_el_ex_8_15">#REF!</definedName>
    <definedName name="monthly_activity_non_el_ex_8_16">#REF!</definedName>
    <definedName name="monthly_activity_non_el_ex_8_17">#REF!</definedName>
    <definedName name="monthly_activity_non_el_ex_8_18">#REF!</definedName>
    <definedName name="monthly_activity_non_el_ex_8_19">#REF!</definedName>
    <definedName name="monthly_activity_non_el_ex_8_2">#REF!</definedName>
    <definedName name="monthly_activity_non_el_ex_8_20">#REF!</definedName>
    <definedName name="monthly_activity_non_el_ex_8_21">#REF!</definedName>
    <definedName name="monthly_activity_non_el_ex_8_22">#REF!</definedName>
    <definedName name="monthly_activity_non_el_ex_8_23">#REF!</definedName>
    <definedName name="monthly_activity_non_el_ex_8_24">#REF!</definedName>
    <definedName name="monthly_activity_non_el_ex_8_25">#REF!</definedName>
    <definedName name="monthly_activity_non_el_ex_8_26">#REF!</definedName>
    <definedName name="monthly_activity_non_el_ex_8_27">#REF!</definedName>
    <definedName name="monthly_activity_non_el_ex_8_28">#REF!</definedName>
    <definedName name="monthly_activity_non_el_ex_8_29">#REF!</definedName>
    <definedName name="monthly_activity_non_el_ex_8_3">#REF!</definedName>
    <definedName name="monthly_activity_non_el_ex_8_30">#REF!</definedName>
    <definedName name="monthly_activity_non_el_ex_8_31">#REF!</definedName>
    <definedName name="monthly_activity_non_el_ex_8_32">#REF!</definedName>
    <definedName name="monthly_activity_non_el_ex_8_33">#REF!</definedName>
    <definedName name="monthly_activity_non_el_ex_8_34">#REF!</definedName>
    <definedName name="monthly_activity_non_el_ex_8_35">#REF!</definedName>
    <definedName name="monthly_activity_non_el_ex_8_36">#REF!</definedName>
    <definedName name="monthly_activity_non_el_ex_8_37">#REF!</definedName>
    <definedName name="monthly_activity_non_el_ex_8_38">#REF!</definedName>
    <definedName name="monthly_activity_non_el_ex_8_39">#REF!</definedName>
    <definedName name="monthly_activity_non_el_ex_8_4">#REF!</definedName>
    <definedName name="monthly_activity_non_el_ex_8_40">#REF!</definedName>
    <definedName name="monthly_activity_non_el_ex_8_41">#REF!</definedName>
    <definedName name="monthly_activity_non_el_ex_8_42">#REF!</definedName>
    <definedName name="monthly_activity_non_el_ex_8_43">#REF!</definedName>
    <definedName name="monthly_activity_non_el_ex_8_44">#REF!</definedName>
    <definedName name="monthly_activity_non_el_ex_8_45">#REF!</definedName>
    <definedName name="monthly_activity_non_el_ex_8_46">#REF!</definedName>
    <definedName name="monthly_activity_non_el_ex_8_47">#REF!</definedName>
    <definedName name="monthly_activity_non_el_ex_8_48">#REF!</definedName>
    <definedName name="monthly_activity_non_el_ex_8_49">#REF!</definedName>
    <definedName name="monthly_activity_non_el_ex_8_5">#REF!</definedName>
    <definedName name="monthly_activity_non_el_ex_8_50">#REF!</definedName>
    <definedName name="monthly_activity_non_el_ex_8_51">#REF!</definedName>
    <definedName name="monthly_activity_non_el_ex_8_52">#REF!</definedName>
    <definedName name="monthly_activity_non_el_ex_8_53">#REF!</definedName>
    <definedName name="monthly_activity_non_el_ex_8_54">#REF!</definedName>
    <definedName name="monthly_activity_non_el_ex_8_55">#REF!</definedName>
    <definedName name="monthly_activity_non_el_ex_8_56">#REF!</definedName>
    <definedName name="monthly_activity_non_el_ex_8_57">#REF!</definedName>
    <definedName name="monthly_activity_non_el_ex_8_58">#REF!</definedName>
    <definedName name="monthly_activity_non_el_ex_8_59">#REF!</definedName>
    <definedName name="monthly_activity_non_el_ex_8_6">#REF!</definedName>
    <definedName name="monthly_activity_non_el_ex_8_60">#REF!</definedName>
    <definedName name="monthly_activity_non_el_ex_8_61">#REF!</definedName>
    <definedName name="monthly_activity_non_el_ex_8_62">#REF!</definedName>
    <definedName name="monthly_activity_non_el_ex_8_63">#REF!</definedName>
    <definedName name="monthly_activity_non_el_ex_8_64">#REF!</definedName>
    <definedName name="monthly_activity_non_el_ex_8_65">#REF!</definedName>
    <definedName name="monthly_activity_non_el_ex_8_66">#REF!</definedName>
    <definedName name="monthly_activity_non_el_ex_8_67">#REF!</definedName>
    <definedName name="monthly_activity_non_el_ex_8_68">#REF!</definedName>
    <definedName name="monthly_activity_non_el_ex_8_69">#REF!</definedName>
    <definedName name="monthly_activity_non_el_ex_8_7">#REF!</definedName>
    <definedName name="monthly_activity_non_el_ex_8_70">#REF!</definedName>
    <definedName name="monthly_activity_non_el_ex_8_71">#REF!</definedName>
    <definedName name="monthly_activity_non_el_ex_8_72">#REF!</definedName>
    <definedName name="monthly_activity_non_el_ex_8_73">#REF!</definedName>
    <definedName name="monthly_activity_non_el_ex_8_74">#REF!</definedName>
    <definedName name="monthly_activity_non_el_ex_8_75">#REF!</definedName>
    <definedName name="monthly_activity_non_el_ex_8_76">#REF!</definedName>
    <definedName name="monthly_activity_non_el_ex_8_77">#REF!</definedName>
    <definedName name="monthly_activity_non_el_ex_8_8">#REF!</definedName>
    <definedName name="monthly_activity_non_el_ex_8_9">#REF!</definedName>
    <definedName name="monthly_activity_non_el_ex_9">#REF!</definedName>
    <definedName name="monthly_activity_non_el_ex_9_0">#REF!</definedName>
    <definedName name="monthly_activity_non_el_ex_9_1">#REF!</definedName>
    <definedName name="monthly_activity_non_el_ex_9_10">#REF!</definedName>
    <definedName name="monthly_activity_non_el_ex_9_11">#REF!</definedName>
    <definedName name="monthly_activity_non_el_ex_9_12">#REF!</definedName>
    <definedName name="monthly_activity_non_el_ex_9_13">#REF!</definedName>
    <definedName name="monthly_activity_non_el_ex_9_14">#REF!</definedName>
    <definedName name="monthly_activity_non_el_ex_9_15">#REF!</definedName>
    <definedName name="monthly_activity_non_el_ex_9_16">#REF!</definedName>
    <definedName name="monthly_activity_non_el_ex_9_17">#REF!</definedName>
    <definedName name="monthly_activity_non_el_ex_9_18">#REF!</definedName>
    <definedName name="monthly_activity_non_el_ex_9_19">#REF!</definedName>
    <definedName name="monthly_activity_non_el_ex_9_2">#REF!</definedName>
    <definedName name="monthly_activity_non_el_ex_9_20">#REF!</definedName>
    <definedName name="monthly_activity_non_el_ex_9_21">#REF!</definedName>
    <definedName name="monthly_activity_non_el_ex_9_22">#REF!</definedName>
    <definedName name="monthly_activity_non_el_ex_9_23">#REF!</definedName>
    <definedName name="monthly_activity_non_el_ex_9_24">#REF!</definedName>
    <definedName name="monthly_activity_non_el_ex_9_25">#REF!</definedName>
    <definedName name="monthly_activity_non_el_ex_9_26">#REF!</definedName>
    <definedName name="monthly_activity_non_el_ex_9_27">#REF!</definedName>
    <definedName name="monthly_activity_non_el_ex_9_28">#REF!</definedName>
    <definedName name="monthly_activity_non_el_ex_9_29">#REF!</definedName>
    <definedName name="monthly_activity_non_el_ex_9_3">#REF!</definedName>
    <definedName name="monthly_activity_non_el_ex_9_30">#REF!</definedName>
    <definedName name="monthly_activity_non_el_ex_9_31">#REF!</definedName>
    <definedName name="monthly_activity_non_el_ex_9_32">#REF!</definedName>
    <definedName name="monthly_activity_non_el_ex_9_33">#REF!</definedName>
    <definedName name="monthly_activity_non_el_ex_9_34">#REF!</definedName>
    <definedName name="monthly_activity_non_el_ex_9_35">#REF!</definedName>
    <definedName name="monthly_activity_non_el_ex_9_36">#REF!</definedName>
    <definedName name="monthly_activity_non_el_ex_9_37">#REF!</definedName>
    <definedName name="monthly_activity_non_el_ex_9_38">#REF!</definedName>
    <definedName name="monthly_activity_non_el_ex_9_39">#REF!</definedName>
    <definedName name="monthly_activity_non_el_ex_9_4">#REF!</definedName>
    <definedName name="monthly_activity_non_el_ex_9_40">#REF!</definedName>
    <definedName name="monthly_activity_non_el_ex_9_41">#REF!</definedName>
    <definedName name="monthly_activity_non_el_ex_9_42">#REF!</definedName>
    <definedName name="monthly_activity_non_el_ex_9_43">#REF!</definedName>
    <definedName name="monthly_activity_non_el_ex_9_44">#REF!</definedName>
    <definedName name="monthly_activity_non_el_ex_9_45">#REF!</definedName>
    <definedName name="monthly_activity_non_el_ex_9_46">#REF!</definedName>
    <definedName name="monthly_activity_non_el_ex_9_47">#REF!</definedName>
    <definedName name="monthly_activity_non_el_ex_9_48">#REF!</definedName>
    <definedName name="monthly_activity_non_el_ex_9_49">#REF!</definedName>
    <definedName name="monthly_activity_non_el_ex_9_5">#REF!</definedName>
    <definedName name="monthly_activity_non_el_ex_9_50">#REF!</definedName>
    <definedName name="monthly_activity_non_el_ex_9_51">#REF!</definedName>
    <definedName name="monthly_activity_non_el_ex_9_52">#REF!</definedName>
    <definedName name="monthly_activity_non_el_ex_9_53">#REF!</definedName>
    <definedName name="monthly_activity_non_el_ex_9_54">#REF!</definedName>
    <definedName name="monthly_activity_non_el_ex_9_55">#REF!</definedName>
    <definedName name="monthly_activity_non_el_ex_9_56">#REF!</definedName>
    <definedName name="monthly_activity_non_el_ex_9_57">#REF!</definedName>
    <definedName name="monthly_activity_non_el_ex_9_58">#REF!</definedName>
    <definedName name="monthly_activity_non_el_ex_9_59">#REF!</definedName>
    <definedName name="monthly_activity_non_el_ex_9_6">#REF!</definedName>
    <definedName name="monthly_activity_non_el_ex_9_60">#REF!</definedName>
    <definedName name="monthly_activity_non_el_ex_9_61">#REF!</definedName>
    <definedName name="monthly_activity_non_el_ex_9_62">#REF!</definedName>
    <definedName name="monthly_activity_non_el_ex_9_63">#REF!</definedName>
    <definedName name="monthly_activity_non_el_ex_9_64">#REF!</definedName>
    <definedName name="monthly_activity_non_el_ex_9_65">#REF!</definedName>
    <definedName name="monthly_activity_non_el_ex_9_66">#REF!</definedName>
    <definedName name="monthly_activity_non_el_ex_9_67">#REF!</definedName>
    <definedName name="monthly_activity_non_el_ex_9_68">#REF!</definedName>
    <definedName name="monthly_activity_non_el_ex_9_69">#REF!</definedName>
    <definedName name="monthly_activity_non_el_ex_9_7">#REF!</definedName>
    <definedName name="monthly_activity_non_el_ex_9_70">#REF!</definedName>
    <definedName name="monthly_activity_non_el_ex_9_71">#REF!</definedName>
    <definedName name="monthly_activity_non_el_ex_9_72">#REF!</definedName>
    <definedName name="monthly_activity_non_el_ex_9_73">#REF!</definedName>
    <definedName name="monthly_activity_non_el_ex_9_74">#REF!</definedName>
    <definedName name="monthly_activity_non_el_ex_9_75">#REF!</definedName>
    <definedName name="monthly_activity_non_el_ex_9_76">#REF!</definedName>
    <definedName name="monthly_activity_non_el_ex_9_77">#REF!</definedName>
    <definedName name="monthly_activity_non_el_ex_9_8">#REF!</definedName>
    <definedName name="monthly_activity_non_el_ex_9_9">#REF!</definedName>
    <definedName name="monthly_ca_el_ex">#REF!</definedName>
    <definedName name="monthly_ca_el_ex_0">#REF!</definedName>
    <definedName name="monthly_ca_el_ex_1">#REF!</definedName>
    <definedName name="monthly_ca_el_ex_10">#REF!</definedName>
    <definedName name="monthly_ca_el_ex_11">#REF!</definedName>
    <definedName name="monthly_ca_el_ex_12">#REF!</definedName>
    <definedName name="monthly_ca_el_ex_13">#REF!</definedName>
    <definedName name="monthly_ca_el_ex_14">#REF!</definedName>
    <definedName name="monthly_ca_el_ex_15">#REF!</definedName>
    <definedName name="monthly_ca_el_ex_16">#REF!</definedName>
    <definedName name="monthly_ca_el_ex_17">#REF!</definedName>
    <definedName name="monthly_ca_el_ex_18">#REF!</definedName>
    <definedName name="monthly_ca_el_ex_19">#REF!</definedName>
    <definedName name="monthly_ca_el_ex_2">#REF!</definedName>
    <definedName name="monthly_ca_el_ex_20">#REF!</definedName>
    <definedName name="monthly_ca_el_ex_21">#REF!</definedName>
    <definedName name="monthly_ca_el_ex_22">#REF!</definedName>
    <definedName name="monthly_ca_el_ex_23">#REF!</definedName>
    <definedName name="monthly_ca_el_ex_24">#REF!</definedName>
    <definedName name="monthly_ca_el_ex_25">#REF!</definedName>
    <definedName name="monthly_ca_el_ex_26">#REF!</definedName>
    <definedName name="monthly_ca_el_ex_27">#REF!</definedName>
    <definedName name="monthly_ca_el_ex_28">#REF!</definedName>
    <definedName name="monthly_ca_el_ex_29">#REF!</definedName>
    <definedName name="monthly_ca_el_ex_3">#REF!</definedName>
    <definedName name="monthly_ca_el_ex_30">#REF!</definedName>
    <definedName name="monthly_ca_el_ex_31">#REF!</definedName>
    <definedName name="monthly_ca_el_ex_32">#REF!</definedName>
    <definedName name="monthly_ca_el_ex_33">#REF!</definedName>
    <definedName name="monthly_ca_el_ex_34">#REF!</definedName>
    <definedName name="monthly_ca_el_ex_35">#REF!</definedName>
    <definedName name="monthly_ca_el_ex_36">#REF!</definedName>
    <definedName name="monthly_ca_el_ex_37">#REF!</definedName>
    <definedName name="monthly_ca_el_ex_38">#REF!</definedName>
    <definedName name="monthly_ca_el_ex_39">#REF!</definedName>
    <definedName name="monthly_ca_el_ex_4">#REF!</definedName>
    <definedName name="monthly_ca_el_ex_40">#REF!</definedName>
    <definedName name="monthly_ca_el_ex_41">#REF!</definedName>
    <definedName name="monthly_ca_el_ex_42">#REF!</definedName>
    <definedName name="monthly_ca_el_ex_43">#REF!</definedName>
    <definedName name="monthly_ca_el_ex_44">#REF!</definedName>
    <definedName name="monthly_ca_el_ex_45">#REF!</definedName>
    <definedName name="monthly_ca_el_ex_46">#REF!</definedName>
    <definedName name="monthly_ca_el_ex_47">#REF!</definedName>
    <definedName name="monthly_ca_el_ex_48">#REF!</definedName>
    <definedName name="monthly_ca_el_ex_49">#REF!</definedName>
    <definedName name="monthly_ca_el_ex_5">#REF!</definedName>
    <definedName name="monthly_ca_el_ex_50">#REF!</definedName>
    <definedName name="monthly_ca_el_ex_51">#REF!</definedName>
    <definedName name="monthly_ca_el_ex_52">#REF!</definedName>
    <definedName name="monthly_ca_el_ex_53">#REF!</definedName>
    <definedName name="monthly_ca_el_ex_54">#REF!</definedName>
    <definedName name="monthly_ca_el_ex_55">#REF!</definedName>
    <definedName name="monthly_ca_el_ex_56">#REF!</definedName>
    <definedName name="monthly_ca_el_ex_57">#REF!</definedName>
    <definedName name="monthly_ca_el_ex_58">#REF!</definedName>
    <definedName name="monthly_ca_el_ex_59">#REF!</definedName>
    <definedName name="monthly_ca_el_ex_6">#REF!</definedName>
    <definedName name="monthly_ca_el_ex_60">#REF!</definedName>
    <definedName name="monthly_ca_el_ex_61">#REF!</definedName>
    <definedName name="monthly_ca_el_ex_62">#REF!</definedName>
    <definedName name="monthly_ca_el_ex_63">#REF!</definedName>
    <definedName name="monthly_ca_el_ex_64">#REF!</definedName>
    <definedName name="monthly_ca_el_ex_65">#REF!</definedName>
    <definedName name="monthly_ca_el_ex_66">#REF!</definedName>
    <definedName name="monthly_ca_el_ex_67">#REF!</definedName>
    <definedName name="monthly_ca_el_ex_68">#REF!</definedName>
    <definedName name="monthly_ca_el_ex_69">#REF!</definedName>
    <definedName name="monthly_ca_el_ex_7">#REF!</definedName>
    <definedName name="monthly_ca_el_ex_70">#REF!</definedName>
    <definedName name="monthly_ca_el_ex_71">#REF!</definedName>
    <definedName name="monthly_ca_el_ex_72">#REF!</definedName>
    <definedName name="monthly_ca_el_ex_73">#REF!</definedName>
    <definedName name="monthly_ca_el_ex_74">#REF!</definedName>
    <definedName name="monthly_ca_el_ex_75">#REF!</definedName>
    <definedName name="monthly_ca_el_ex_76">#REF!</definedName>
    <definedName name="monthly_ca_el_ex_77">#REF!</definedName>
    <definedName name="monthly_ca_el_ex_78">#REF!</definedName>
    <definedName name="monthly_ca_el_ex_79">#REF!</definedName>
    <definedName name="monthly_ca_el_ex_8">#REF!</definedName>
    <definedName name="monthly_ca_el_ex_80">#REF!</definedName>
    <definedName name="monthly_ca_el_ex_81">#REF!</definedName>
    <definedName name="monthly_ca_el_ex_9">#REF!</definedName>
    <definedName name="monthly_fund_date">#REF!</definedName>
    <definedName name="monthly_fund_date_0">#REF!</definedName>
    <definedName name="monthly_fund_date_1">#REF!</definedName>
    <definedName name="monthly_fund_date_10">#REF!</definedName>
    <definedName name="monthly_fund_date_11">#REF!</definedName>
    <definedName name="monthly_fund_date_12">#REF!</definedName>
    <definedName name="monthly_fund_date_13">#REF!</definedName>
    <definedName name="monthly_fund_date_14">#REF!</definedName>
    <definedName name="monthly_fund_date_15">#REF!</definedName>
    <definedName name="monthly_fund_date_16">#REF!</definedName>
    <definedName name="monthly_fund_date_17">#REF!</definedName>
    <definedName name="monthly_fund_date_18">#REF!</definedName>
    <definedName name="monthly_fund_date_19">#REF!</definedName>
    <definedName name="monthly_fund_date_2">#REF!</definedName>
    <definedName name="monthly_fund_date_20">#REF!</definedName>
    <definedName name="monthly_fund_date_21">#REF!</definedName>
    <definedName name="monthly_fund_date_22">#REF!</definedName>
    <definedName name="monthly_fund_date_23">#REF!</definedName>
    <definedName name="monthly_fund_date_24">#REF!</definedName>
    <definedName name="monthly_fund_date_25">#REF!</definedName>
    <definedName name="monthly_fund_date_26">#REF!</definedName>
    <definedName name="monthly_fund_date_27">#REF!</definedName>
    <definedName name="monthly_fund_date_28">#REF!</definedName>
    <definedName name="monthly_fund_date_29">#REF!</definedName>
    <definedName name="monthly_fund_date_3">#REF!</definedName>
    <definedName name="monthly_fund_date_30">#REF!</definedName>
    <definedName name="monthly_fund_date_31">#REF!</definedName>
    <definedName name="monthly_fund_date_32">#REF!</definedName>
    <definedName name="monthly_fund_date_33">#REF!</definedName>
    <definedName name="monthly_fund_date_34">#REF!</definedName>
    <definedName name="monthly_fund_date_35">#REF!</definedName>
    <definedName name="monthly_fund_date_36">#REF!</definedName>
    <definedName name="monthly_fund_date_37">#REF!</definedName>
    <definedName name="monthly_fund_date_38">#REF!</definedName>
    <definedName name="monthly_fund_date_39">#REF!</definedName>
    <definedName name="monthly_fund_date_4">#REF!</definedName>
    <definedName name="monthly_fund_date_40">#REF!</definedName>
    <definedName name="monthly_fund_date_41">#REF!</definedName>
    <definedName name="monthly_fund_date_42">#REF!</definedName>
    <definedName name="monthly_fund_date_43">#REF!</definedName>
    <definedName name="monthly_fund_date_44">#REF!</definedName>
    <definedName name="monthly_fund_date_45">#REF!</definedName>
    <definedName name="monthly_fund_date_46">#REF!</definedName>
    <definedName name="monthly_fund_date_47">#REF!</definedName>
    <definedName name="monthly_fund_date_48">#REF!</definedName>
    <definedName name="monthly_fund_date_49">#REF!</definedName>
    <definedName name="monthly_fund_date_5">#REF!</definedName>
    <definedName name="monthly_fund_date_50">#REF!</definedName>
    <definedName name="monthly_fund_date_51">#REF!</definedName>
    <definedName name="monthly_fund_date_52">#REF!</definedName>
    <definedName name="monthly_fund_date_53">#REF!</definedName>
    <definedName name="monthly_fund_date_54">#REF!</definedName>
    <definedName name="monthly_fund_date_55">#REF!</definedName>
    <definedName name="monthly_fund_date_56">#REF!</definedName>
    <definedName name="monthly_fund_date_57">#REF!</definedName>
    <definedName name="monthly_fund_date_58">#REF!</definedName>
    <definedName name="monthly_fund_date_59">#REF!</definedName>
    <definedName name="monthly_fund_date_6">#REF!</definedName>
    <definedName name="monthly_fund_date_60">#REF!</definedName>
    <definedName name="monthly_fund_date_61">#REF!</definedName>
    <definedName name="monthly_fund_date_62">#REF!</definedName>
    <definedName name="monthly_fund_date_63">#REF!</definedName>
    <definedName name="monthly_fund_date_64">#REF!</definedName>
    <definedName name="monthly_fund_date_65">#REF!</definedName>
    <definedName name="monthly_fund_date_66">#REF!</definedName>
    <definedName name="monthly_fund_date_67">#REF!</definedName>
    <definedName name="monthly_fund_date_68">#REF!</definedName>
    <definedName name="monthly_fund_date_69">#REF!</definedName>
    <definedName name="monthly_fund_date_7">#REF!</definedName>
    <definedName name="monthly_fund_date_70">#REF!</definedName>
    <definedName name="monthly_fund_date_71">#REF!</definedName>
    <definedName name="monthly_fund_date_72">#REF!</definedName>
    <definedName name="monthly_fund_date_73">#REF!</definedName>
    <definedName name="monthly_fund_date_74">#REF!</definedName>
    <definedName name="monthly_fund_date_75">#REF!</definedName>
    <definedName name="monthly_fund_date_76">#REF!</definedName>
    <definedName name="monthly_fund_date_77">#REF!</definedName>
    <definedName name="monthly_fund_date_78">#REF!</definedName>
    <definedName name="monthly_fund_date_79">#REF!</definedName>
    <definedName name="monthly_fund_date_8">#REF!</definedName>
    <definedName name="monthly_fund_date_80">#REF!</definedName>
    <definedName name="monthly_fund_date_81">#REF!</definedName>
    <definedName name="monthly_fund_date_9">#REF!</definedName>
    <definedName name="monthly_fund_ex">#REF!</definedName>
    <definedName name="monthly_fund_ex_0">#REF!</definedName>
    <definedName name="monthly_fund_ex_1">#REF!</definedName>
    <definedName name="monthly_fund_ex_10">#REF!</definedName>
    <definedName name="monthly_fund_ex_11">#REF!</definedName>
    <definedName name="monthly_fund_ex_12">#REF!</definedName>
    <definedName name="monthly_fund_ex_13">#REF!</definedName>
    <definedName name="monthly_fund_ex_14">#REF!</definedName>
    <definedName name="monthly_fund_ex_15">#REF!</definedName>
    <definedName name="monthly_fund_ex_16">#REF!</definedName>
    <definedName name="monthly_fund_ex_17">#REF!</definedName>
    <definedName name="monthly_fund_ex_18">#REF!</definedName>
    <definedName name="monthly_fund_ex_19">#REF!</definedName>
    <definedName name="monthly_fund_ex_2">#REF!</definedName>
    <definedName name="monthly_fund_ex_20">#REF!</definedName>
    <definedName name="monthly_fund_ex_21">#REF!</definedName>
    <definedName name="monthly_fund_ex_22">#REF!</definedName>
    <definedName name="monthly_fund_ex_23">#REF!</definedName>
    <definedName name="monthly_fund_ex_24">#REF!</definedName>
    <definedName name="monthly_fund_ex_25">#REF!</definedName>
    <definedName name="monthly_fund_ex_26">#REF!</definedName>
    <definedName name="monthly_fund_ex_27">#REF!</definedName>
    <definedName name="monthly_fund_ex_28">#REF!</definedName>
    <definedName name="monthly_fund_ex_29">#REF!</definedName>
    <definedName name="monthly_fund_ex_3">#REF!</definedName>
    <definedName name="monthly_fund_ex_30">#REF!</definedName>
    <definedName name="monthly_fund_ex_31">#REF!</definedName>
    <definedName name="monthly_fund_ex_32">#REF!</definedName>
    <definedName name="monthly_fund_ex_33">#REF!</definedName>
    <definedName name="monthly_fund_ex_34">#REF!</definedName>
    <definedName name="monthly_fund_ex_35">#REF!</definedName>
    <definedName name="monthly_fund_ex_36">#REF!</definedName>
    <definedName name="monthly_fund_ex_37">#REF!</definedName>
    <definedName name="monthly_fund_ex_38">#REF!</definedName>
    <definedName name="monthly_fund_ex_39">#REF!</definedName>
    <definedName name="monthly_fund_ex_4">#REF!</definedName>
    <definedName name="monthly_fund_ex_40">#REF!</definedName>
    <definedName name="monthly_fund_ex_41">#REF!</definedName>
    <definedName name="monthly_fund_ex_42">#REF!</definedName>
    <definedName name="monthly_fund_ex_43">#REF!</definedName>
    <definedName name="monthly_fund_ex_44">#REF!</definedName>
    <definedName name="monthly_fund_ex_45">#REF!</definedName>
    <definedName name="monthly_fund_ex_46">#REF!</definedName>
    <definedName name="monthly_fund_ex_47">#REF!</definedName>
    <definedName name="monthly_fund_ex_48">#REF!</definedName>
    <definedName name="monthly_fund_ex_49">#REF!</definedName>
    <definedName name="monthly_fund_ex_5">#REF!</definedName>
    <definedName name="monthly_fund_ex_50">#REF!</definedName>
    <definedName name="monthly_fund_ex_51">#REF!</definedName>
    <definedName name="monthly_fund_ex_52">#REF!</definedName>
    <definedName name="monthly_fund_ex_53">#REF!</definedName>
    <definedName name="monthly_fund_ex_54">#REF!</definedName>
    <definedName name="monthly_fund_ex_55">#REF!</definedName>
    <definedName name="monthly_fund_ex_56">#REF!</definedName>
    <definedName name="monthly_fund_ex_57">#REF!</definedName>
    <definedName name="monthly_fund_ex_58">#REF!</definedName>
    <definedName name="monthly_fund_ex_59">#REF!</definedName>
    <definedName name="monthly_fund_ex_6">#REF!</definedName>
    <definedName name="monthly_fund_ex_60">#REF!</definedName>
    <definedName name="monthly_fund_ex_61">#REF!</definedName>
    <definedName name="monthly_fund_ex_62">#REF!</definedName>
    <definedName name="monthly_fund_ex_63">#REF!</definedName>
    <definedName name="monthly_fund_ex_64">#REF!</definedName>
    <definedName name="monthly_fund_ex_65">#REF!</definedName>
    <definedName name="monthly_fund_ex_66">#REF!</definedName>
    <definedName name="monthly_fund_ex_67">#REF!</definedName>
    <definedName name="monthly_fund_ex_68">#REF!</definedName>
    <definedName name="monthly_fund_ex_69">#REF!</definedName>
    <definedName name="monthly_fund_ex_7">#REF!</definedName>
    <definedName name="monthly_fund_ex_70">#REF!</definedName>
    <definedName name="monthly_fund_ex_71">#REF!</definedName>
    <definedName name="monthly_fund_ex_72">#REF!</definedName>
    <definedName name="monthly_fund_ex_73">#REF!</definedName>
    <definedName name="monthly_fund_ex_74">#REF!</definedName>
    <definedName name="monthly_fund_ex_75">#REF!</definedName>
    <definedName name="monthly_fund_ex_76">#REF!</definedName>
    <definedName name="monthly_fund_ex_77">#REF!</definedName>
    <definedName name="monthly_fund_ex_78">#REF!</definedName>
    <definedName name="monthly_fund_ex_79">#REF!</definedName>
    <definedName name="monthly_fund_ex_8">#REF!</definedName>
    <definedName name="monthly_fund_ex_80">#REF!</definedName>
    <definedName name="monthly_fund_ex_81">#REF!</definedName>
    <definedName name="monthly_fund_ex_9">#REF!</definedName>
    <definedName name="monthly_ik_el_ex">#REF!</definedName>
    <definedName name="monthly_ik_el_ex_0">#REF!</definedName>
    <definedName name="monthly_ik_el_ex_1">#REF!</definedName>
    <definedName name="monthly_ik_el_ex_10">#REF!</definedName>
    <definedName name="monthly_ik_el_ex_11">#REF!</definedName>
    <definedName name="monthly_ik_el_ex_12">#REF!</definedName>
    <definedName name="monthly_ik_el_ex_13">#REF!</definedName>
    <definedName name="monthly_ik_el_ex_14">#REF!</definedName>
    <definedName name="monthly_ik_el_ex_15">#REF!</definedName>
    <definedName name="monthly_ik_el_ex_16">#REF!</definedName>
    <definedName name="monthly_ik_el_ex_17">#REF!</definedName>
    <definedName name="monthly_ik_el_ex_18">#REF!</definedName>
    <definedName name="monthly_ik_el_ex_19">#REF!</definedName>
    <definedName name="monthly_ik_el_ex_2">#REF!</definedName>
    <definedName name="monthly_ik_el_ex_20">#REF!</definedName>
    <definedName name="monthly_ik_el_ex_21">#REF!</definedName>
    <definedName name="monthly_ik_el_ex_22">#REF!</definedName>
    <definedName name="monthly_ik_el_ex_23">#REF!</definedName>
    <definedName name="monthly_ik_el_ex_24">#REF!</definedName>
    <definedName name="monthly_ik_el_ex_25">#REF!</definedName>
    <definedName name="monthly_ik_el_ex_26">#REF!</definedName>
    <definedName name="monthly_ik_el_ex_27">#REF!</definedName>
    <definedName name="monthly_ik_el_ex_28">#REF!</definedName>
    <definedName name="monthly_ik_el_ex_29">#REF!</definedName>
    <definedName name="monthly_ik_el_ex_3">#REF!</definedName>
    <definedName name="monthly_ik_el_ex_30">#REF!</definedName>
    <definedName name="monthly_ik_el_ex_31">#REF!</definedName>
    <definedName name="monthly_ik_el_ex_32">#REF!</definedName>
    <definedName name="monthly_ik_el_ex_33">#REF!</definedName>
    <definedName name="monthly_ik_el_ex_34">#REF!</definedName>
    <definedName name="monthly_ik_el_ex_35">#REF!</definedName>
    <definedName name="monthly_ik_el_ex_36">#REF!</definedName>
    <definedName name="monthly_ik_el_ex_37">#REF!</definedName>
    <definedName name="monthly_ik_el_ex_38">#REF!</definedName>
    <definedName name="monthly_ik_el_ex_39">#REF!</definedName>
    <definedName name="monthly_ik_el_ex_4">#REF!</definedName>
    <definedName name="monthly_ik_el_ex_40">#REF!</definedName>
    <definedName name="monthly_ik_el_ex_41">#REF!</definedName>
    <definedName name="monthly_ik_el_ex_42">#REF!</definedName>
    <definedName name="monthly_ik_el_ex_43">#REF!</definedName>
    <definedName name="monthly_ik_el_ex_44">#REF!</definedName>
    <definedName name="monthly_ik_el_ex_45">#REF!</definedName>
    <definedName name="monthly_ik_el_ex_46">#REF!</definedName>
    <definedName name="monthly_ik_el_ex_47">#REF!</definedName>
    <definedName name="monthly_ik_el_ex_48">#REF!</definedName>
    <definedName name="monthly_ik_el_ex_49">#REF!</definedName>
    <definedName name="monthly_ik_el_ex_5">#REF!</definedName>
    <definedName name="monthly_ik_el_ex_50">#REF!</definedName>
    <definedName name="monthly_ik_el_ex_51">#REF!</definedName>
    <definedName name="monthly_ik_el_ex_52">#REF!</definedName>
    <definedName name="monthly_ik_el_ex_53">#REF!</definedName>
    <definedName name="monthly_ik_el_ex_54">#REF!</definedName>
    <definedName name="monthly_ik_el_ex_55">#REF!</definedName>
    <definedName name="monthly_ik_el_ex_56">#REF!</definedName>
    <definedName name="monthly_ik_el_ex_57">#REF!</definedName>
    <definedName name="monthly_ik_el_ex_58">#REF!</definedName>
    <definedName name="monthly_ik_el_ex_59">#REF!</definedName>
    <definedName name="monthly_ik_el_ex_6">#REF!</definedName>
    <definedName name="monthly_ik_el_ex_60">#REF!</definedName>
    <definedName name="monthly_ik_el_ex_61">#REF!</definedName>
    <definedName name="monthly_ik_el_ex_62">#REF!</definedName>
    <definedName name="monthly_ik_el_ex_63">#REF!</definedName>
    <definedName name="monthly_ik_el_ex_64">#REF!</definedName>
    <definedName name="monthly_ik_el_ex_65">#REF!</definedName>
    <definedName name="monthly_ik_el_ex_66">#REF!</definedName>
    <definedName name="monthly_ik_el_ex_67">#REF!</definedName>
    <definedName name="monthly_ik_el_ex_68">#REF!</definedName>
    <definedName name="monthly_ik_el_ex_69">#REF!</definedName>
    <definedName name="monthly_ik_el_ex_7">#REF!</definedName>
    <definedName name="monthly_ik_el_ex_70">#REF!</definedName>
    <definedName name="monthly_ik_el_ex_71">#REF!</definedName>
    <definedName name="monthly_ik_el_ex_72">#REF!</definedName>
    <definedName name="monthly_ik_el_ex_73">#REF!</definedName>
    <definedName name="monthly_ik_el_ex_74">#REF!</definedName>
    <definedName name="monthly_ik_el_ex_75">#REF!</definedName>
    <definedName name="monthly_ik_el_ex_76">#REF!</definedName>
    <definedName name="monthly_ik_el_ex_77">#REF!</definedName>
    <definedName name="monthly_ik_el_ex_78">#REF!</definedName>
    <definedName name="monthly_ik_el_ex_79">#REF!</definedName>
    <definedName name="monthly_ik_el_ex_8">#REF!</definedName>
    <definedName name="monthly_ik_el_ex_80">#REF!</definedName>
    <definedName name="monthly_ik_el_ex_81">#REF!</definedName>
    <definedName name="monthly_ik_el_ex_9">#REF!</definedName>
    <definedName name="monthly_non_el_ex">#REF!</definedName>
    <definedName name="monthly_non_el_ex_0">#REF!</definedName>
    <definedName name="monthly_non_el_ex_1">#REF!</definedName>
    <definedName name="monthly_non_el_ex_10">#REF!</definedName>
    <definedName name="monthly_non_el_ex_11">#REF!</definedName>
    <definedName name="monthly_non_el_ex_12">#REF!</definedName>
    <definedName name="monthly_non_el_ex_13">#REF!</definedName>
    <definedName name="monthly_non_el_ex_14">#REF!</definedName>
    <definedName name="monthly_non_el_ex_15">#REF!</definedName>
    <definedName name="monthly_non_el_ex_16">#REF!</definedName>
    <definedName name="monthly_non_el_ex_17">#REF!</definedName>
    <definedName name="monthly_non_el_ex_18">#REF!</definedName>
    <definedName name="monthly_non_el_ex_19">#REF!</definedName>
    <definedName name="monthly_non_el_ex_2">#REF!</definedName>
    <definedName name="monthly_non_el_ex_20">#REF!</definedName>
    <definedName name="monthly_non_el_ex_21">#REF!</definedName>
    <definedName name="monthly_non_el_ex_22">#REF!</definedName>
    <definedName name="monthly_non_el_ex_23">#REF!</definedName>
    <definedName name="monthly_non_el_ex_24">#REF!</definedName>
    <definedName name="monthly_non_el_ex_25">#REF!</definedName>
    <definedName name="monthly_non_el_ex_26">#REF!</definedName>
    <definedName name="monthly_non_el_ex_27">#REF!</definedName>
    <definedName name="monthly_non_el_ex_28">#REF!</definedName>
    <definedName name="monthly_non_el_ex_29">#REF!</definedName>
    <definedName name="monthly_non_el_ex_3">#REF!</definedName>
    <definedName name="monthly_non_el_ex_30">#REF!</definedName>
    <definedName name="monthly_non_el_ex_31">#REF!</definedName>
    <definedName name="monthly_non_el_ex_32">#REF!</definedName>
    <definedName name="monthly_non_el_ex_33">#REF!</definedName>
    <definedName name="monthly_non_el_ex_34">#REF!</definedName>
    <definedName name="monthly_non_el_ex_35">#REF!</definedName>
    <definedName name="monthly_non_el_ex_36">#REF!</definedName>
    <definedName name="monthly_non_el_ex_37">#REF!</definedName>
    <definedName name="monthly_non_el_ex_38">#REF!</definedName>
    <definedName name="monthly_non_el_ex_39">#REF!</definedName>
    <definedName name="monthly_non_el_ex_4">#REF!</definedName>
    <definedName name="monthly_non_el_ex_40">#REF!</definedName>
    <definedName name="monthly_non_el_ex_41">#REF!</definedName>
    <definedName name="monthly_non_el_ex_42">#REF!</definedName>
    <definedName name="monthly_non_el_ex_43">#REF!</definedName>
    <definedName name="monthly_non_el_ex_44">#REF!</definedName>
    <definedName name="monthly_non_el_ex_45">#REF!</definedName>
    <definedName name="monthly_non_el_ex_46">#REF!</definedName>
    <definedName name="monthly_non_el_ex_47">#REF!</definedName>
    <definedName name="monthly_non_el_ex_48">#REF!</definedName>
    <definedName name="monthly_non_el_ex_49">#REF!</definedName>
    <definedName name="monthly_non_el_ex_5">#REF!</definedName>
    <definedName name="monthly_non_el_ex_50">#REF!</definedName>
    <definedName name="monthly_non_el_ex_51">#REF!</definedName>
    <definedName name="monthly_non_el_ex_52">#REF!</definedName>
    <definedName name="monthly_non_el_ex_53">#REF!</definedName>
    <definedName name="monthly_non_el_ex_54">#REF!</definedName>
    <definedName name="monthly_non_el_ex_55">#REF!</definedName>
    <definedName name="monthly_non_el_ex_56">#REF!</definedName>
    <definedName name="monthly_non_el_ex_57">#REF!</definedName>
    <definedName name="monthly_non_el_ex_58">#REF!</definedName>
    <definedName name="monthly_non_el_ex_59">#REF!</definedName>
    <definedName name="monthly_non_el_ex_6">#REF!</definedName>
    <definedName name="monthly_non_el_ex_60">#REF!</definedName>
    <definedName name="monthly_non_el_ex_61">#REF!</definedName>
    <definedName name="monthly_non_el_ex_62">#REF!</definedName>
    <definedName name="monthly_non_el_ex_63">#REF!</definedName>
    <definedName name="monthly_non_el_ex_64">#REF!</definedName>
    <definedName name="monthly_non_el_ex_65">#REF!</definedName>
    <definedName name="monthly_non_el_ex_66">#REF!</definedName>
    <definedName name="monthly_non_el_ex_67">#REF!</definedName>
    <definedName name="monthly_non_el_ex_68">#REF!</definedName>
    <definedName name="monthly_non_el_ex_69">#REF!</definedName>
    <definedName name="monthly_non_el_ex_7">#REF!</definedName>
    <definedName name="monthly_non_el_ex_70">#REF!</definedName>
    <definedName name="monthly_non_el_ex_71">#REF!</definedName>
    <definedName name="monthly_non_el_ex_72">#REF!</definedName>
    <definedName name="monthly_non_el_ex_73">#REF!</definedName>
    <definedName name="monthly_non_el_ex_74">#REF!</definedName>
    <definedName name="monthly_non_el_ex_75">#REF!</definedName>
    <definedName name="monthly_non_el_ex_76">#REF!</definedName>
    <definedName name="monthly_non_el_ex_77">#REF!</definedName>
    <definedName name="monthly_non_el_ex_78">#REF!</definedName>
    <definedName name="monthly_non_el_ex_79">#REF!</definedName>
    <definedName name="monthly_non_el_ex_8">#REF!</definedName>
    <definedName name="monthly_non_el_ex_80">#REF!</definedName>
    <definedName name="monthly_non_el_ex_81">#REF!</definedName>
    <definedName name="monthly_non_el_ex_9">#REF!</definedName>
    <definedName name="monthly_total_cofinance">#REF!</definedName>
    <definedName name="monthly_total_cofinance_0">#REF!</definedName>
    <definedName name="monthly_total_cofinance_1">#REF!</definedName>
    <definedName name="monthly_total_cofinance_10">#REF!</definedName>
    <definedName name="monthly_total_cofinance_11">#REF!</definedName>
    <definedName name="monthly_total_cofinance_12">#REF!</definedName>
    <definedName name="monthly_total_cofinance_13">#REF!</definedName>
    <definedName name="monthly_total_cofinance_14">#REF!</definedName>
    <definedName name="monthly_total_cofinance_15">#REF!</definedName>
    <definedName name="monthly_total_cofinance_16">#REF!</definedName>
    <definedName name="monthly_total_cofinance_17">#REF!</definedName>
    <definedName name="monthly_total_cofinance_18">#REF!</definedName>
    <definedName name="monthly_total_cofinance_19">#REF!</definedName>
    <definedName name="monthly_total_cofinance_2">#REF!</definedName>
    <definedName name="monthly_total_cofinance_20">#REF!</definedName>
    <definedName name="monthly_total_cofinance_21">#REF!</definedName>
    <definedName name="monthly_total_cofinance_22">#REF!</definedName>
    <definedName name="monthly_total_cofinance_23">#REF!</definedName>
    <definedName name="monthly_total_cofinance_24">#REF!</definedName>
    <definedName name="monthly_total_cofinance_25">#REF!</definedName>
    <definedName name="monthly_total_cofinance_26">#REF!</definedName>
    <definedName name="monthly_total_cofinance_27">#REF!</definedName>
    <definedName name="monthly_total_cofinance_28">#REF!</definedName>
    <definedName name="monthly_total_cofinance_29">#REF!</definedName>
    <definedName name="monthly_total_cofinance_3">#REF!</definedName>
    <definedName name="monthly_total_cofinance_30">#REF!</definedName>
    <definedName name="monthly_total_cofinance_31">#REF!</definedName>
    <definedName name="monthly_total_cofinance_32">#REF!</definedName>
    <definedName name="monthly_total_cofinance_33">#REF!</definedName>
    <definedName name="monthly_total_cofinance_34">#REF!</definedName>
    <definedName name="monthly_total_cofinance_35">#REF!</definedName>
    <definedName name="monthly_total_cofinance_36">#REF!</definedName>
    <definedName name="monthly_total_cofinance_37">#REF!</definedName>
    <definedName name="monthly_total_cofinance_38">#REF!</definedName>
    <definedName name="monthly_total_cofinance_39">#REF!</definedName>
    <definedName name="monthly_total_cofinance_4">#REF!</definedName>
    <definedName name="monthly_total_cofinance_40">#REF!</definedName>
    <definedName name="monthly_total_cofinance_41">#REF!</definedName>
    <definedName name="monthly_total_cofinance_42">#REF!</definedName>
    <definedName name="monthly_total_cofinance_43">#REF!</definedName>
    <definedName name="monthly_total_cofinance_44">#REF!</definedName>
    <definedName name="monthly_total_cofinance_45">#REF!</definedName>
    <definedName name="monthly_total_cofinance_46">#REF!</definedName>
    <definedName name="monthly_total_cofinance_47">#REF!</definedName>
    <definedName name="monthly_total_cofinance_48">#REF!</definedName>
    <definedName name="monthly_total_cofinance_49">#REF!</definedName>
    <definedName name="monthly_total_cofinance_5">#REF!</definedName>
    <definedName name="monthly_total_cofinance_50">#REF!</definedName>
    <definedName name="monthly_total_cofinance_51">#REF!</definedName>
    <definedName name="monthly_total_cofinance_52">#REF!</definedName>
    <definedName name="monthly_total_cofinance_53">#REF!</definedName>
    <definedName name="monthly_total_cofinance_54">#REF!</definedName>
    <definedName name="monthly_total_cofinance_55">#REF!</definedName>
    <definedName name="monthly_total_cofinance_56">#REF!</definedName>
    <definedName name="monthly_total_cofinance_57">#REF!</definedName>
    <definedName name="monthly_total_cofinance_58">#REF!</definedName>
    <definedName name="monthly_total_cofinance_59">#REF!</definedName>
    <definedName name="monthly_total_cofinance_6">#REF!</definedName>
    <definedName name="monthly_total_cofinance_60">#REF!</definedName>
    <definedName name="monthly_total_cofinance_61">#REF!</definedName>
    <definedName name="monthly_total_cofinance_62">#REF!</definedName>
    <definedName name="monthly_total_cofinance_63">#REF!</definedName>
    <definedName name="monthly_total_cofinance_64">#REF!</definedName>
    <definedName name="monthly_total_cofinance_65">#REF!</definedName>
    <definedName name="monthly_total_cofinance_66">#REF!</definedName>
    <definedName name="monthly_total_cofinance_67">#REF!</definedName>
    <definedName name="monthly_total_cofinance_68">#REF!</definedName>
    <definedName name="monthly_total_cofinance_69">#REF!</definedName>
    <definedName name="monthly_total_cofinance_7">#REF!</definedName>
    <definedName name="monthly_total_cofinance_70">#REF!</definedName>
    <definedName name="monthly_total_cofinance_71">#REF!</definedName>
    <definedName name="monthly_total_cofinance_72">#REF!</definedName>
    <definedName name="monthly_total_cofinance_73">#REF!</definedName>
    <definedName name="monthly_total_cofinance_74">#REF!</definedName>
    <definedName name="monthly_total_cofinance_75">#REF!</definedName>
    <definedName name="monthly_total_cofinance_76">#REF!</definedName>
    <definedName name="monthly_total_cofinance_77">#REF!</definedName>
    <definedName name="monthly_total_cofinance_8">#REF!</definedName>
    <definedName name="monthly_total_cofinance_9">#REF!</definedName>
    <definedName name="months_of_year">#REF!</definedName>
    <definedName name="months_of_year_0">#REF!</definedName>
    <definedName name="months_of_year_1">#REF!</definedName>
    <definedName name="months_of_year_10">#REF!</definedName>
    <definedName name="months_of_year_11">#REF!</definedName>
    <definedName name="months_of_year_2">#REF!</definedName>
    <definedName name="months_of_year_3">#REF!</definedName>
    <definedName name="months_of_year_4">#REF!</definedName>
    <definedName name="months_of_year_5">#REF!</definedName>
    <definedName name="months_of_year_6">#REF!</definedName>
    <definedName name="months_of_year_7">#REF!</definedName>
    <definedName name="months_of_year_8">#REF!</definedName>
    <definedName name="months_of_year_9">#REF!</definedName>
    <definedName name="national_inkind_annual_total">Wniosek!#REF!</definedName>
    <definedName name="national_inkind_annual_total_0">Wniosek!#REF!</definedName>
    <definedName name="national_inkind_annual_total_1">Wniosek!#REF!</definedName>
    <definedName name="national_inkind_annual_total_2">Wniosek!#REF!</definedName>
    <definedName name="national_inkind_annual_total_3">Wniosek!#REF!</definedName>
    <definedName name="national_inkind_annual_total_4">Wniosek!#REF!</definedName>
    <definedName name="national_inkind_annual_total_5">Wniosek!#REF!</definedName>
    <definedName name="national_inkind_annual_total_6">Wniosek!#REF!</definedName>
    <definedName name="national_inkind_cofinance_total">Wniosek!#REF!</definedName>
    <definedName name="national_inkind_cofinance_total_0">Wniosek!#REF!</definedName>
    <definedName name="national_inkind_cofinance_total_1">Wniosek!#REF!</definedName>
    <definedName name="national_inkind_cofinance_total_2">Wniosek!#REF!</definedName>
    <definedName name="national_inkind_cofinance_total_3">Wniosek!#REF!</definedName>
    <definedName name="national_inkind_cofinance_total_4">Wniosek!#REF!</definedName>
    <definedName name="national_inkind_cofinance_total_5">Wniosek!#REF!</definedName>
    <definedName name="national_inkind_cofinance_total_6">Wniosek!#REF!</definedName>
    <definedName name="national_inkind_local">#REF!</definedName>
    <definedName name="national_inkind_local_0">#REF!</definedName>
    <definedName name="national_inkind_local_1">#REF!</definedName>
    <definedName name="national_inkind_local_10">#REF!</definedName>
    <definedName name="national_inkind_local_11">#REF!</definedName>
    <definedName name="national_inkind_local_12">#REF!</definedName>
    <definedName name="national_inkind_local_13">#REF!</definedName>
    <definedName name="national_inkind_local_14">#REF!</definedName>
    <definedName name="national_inkind_local_15">#REF!</definedName>
    <definedName name="national_inkind_local_16">#REF!</definedName>
    <definedName name="national_inkind_local_17">#REF!</definedName>
    <definedName name="national_inkind_local_18">#REF!</definedName>
    <definedName name="national_inkind_local_19">#REF!</definedName>
    <definedName name="national_inkind_local_2">#REF!</definedName>
    <definedName name="national_inkind_local_20">#REF!</definedName>
    <definedName name="national_inkind_local_21">#REF!</definedName>
    <definedName name="national_inkind_local_22">#REF!</definedName>
    <definedName name="national_inkind_local_23">#REF!</definedName>
    <definedName name="national_inkind_local_24">#REF!</definedName>
    <definedName name="national_inkind_local_25">#REF!</definedName>
    <definedName name="national_inkind_local_3">#REF!</definedName>
    <definedName name="national_inkind_local_4">#REF!</definedName>
    <definedName name="national_inkind_local_5">#REF!</definedName>
    <definedName name="national_inkind_local_6">#REF!</definedName>
    <definedName name="national_inkind_local_7">#REF!</definedName>
    <definedName name="national_inkind_local_8">#REF!</definedName>
    <definedName name="national_inkind_local_9">#REF!</definedName>
    <definedName name="national_number">Wniosek!#REF!</definedName>
    <definedName name="net_cashflow">Wniosek!#REF!</definedName>
    <definedName name="net_cashflow_0">Wniosek!#REF!</definedName>
    <definedName name="net_cashflow_1">Wniosek!#REF!</definedName>
    <definedName name="net_cashflow_2">Wniosek!#REF!</definedName>
    <definedName name="net_cashflow_3">Wniosek!#REF!</definedName>
    <definedName name="net_cashflow_4">Wniosek!#REF!</definedName>
    <definedName name="net_cashflow_5">Wniosek!#REF!</definedName>
    <definedName name="net_cashflow_6">Wniosek!#REF!</definedName>
    <definedName name="non_el_ex_this_year_0">#REF!</definedName>
    <definedName name="non_el_ex_this_year_1">#REF!</definedName>
    <definedName name="non_el_ex_this_year_2">#REF!</definedName>
    <definedName name="non_el_ex_this_year_3">#REF!</definedName>
    <definedName name="non_el_ex_this_year_4">#REF!</definedName>
    <definedName name="non_el_ex_this_year_5">#REF!</definedName>
    <definedName name="non_el_ex_this_year_6">#REF!</definedName>
    <definedName name="non_eligible_expense_category">Wniosek!#REF!</definedName>
    <definedName name="non_eligible_expense_category_0">Wniosek!#REF!</definedName>
    <definedName name="non_eligible_expense_category_1">Wniosek!#REF!</definedName>
    <definedName name="non_eligible_expense_category_2">Wniosek!#REF!</definedName>
    <definedName name="non_eligible_expense_category_3">Wniosek!#REF!</definedName>
    <definedName name="non_eligible_expense_category_4">Wniosek!#REF!</definedName>
    <definedName name="non_eligible_expense_category_5">Wniosek!#REF!</definedName>
    <definedName name="non_eligible_expense_category_6">Wniosek!#REF!</definedName>
    <definedName name="non_public_cofinance_annual_total">Wniosek!#REF!</definedName>
    <definedName name="non_public_cofinance_annual_total_0">Wniosek!#REF!</definedName>
    <definedName name="non_public_cofinance_annual_total_1">Wniosek!#REF!</definedName>
    <definedName name="non_public_cofinance_annual_total_2">Wniosek!#REF!</definedName>
    <definedName name="non_public_cofinance_annual_total_3">Wniosek!#REF!</definedName>
    <definedName name="non_public_cofinance_annual_total_4">Wniosek!#REF!</definedName>
    <definedName name="non_public_cofinance_annual_total_5">Wniosek!#REF!</definedName>
    <definedName name="non_public_cofinance_annual_total_6">Wniosek!#REF!</definedName>
    <definedName name="non_public_cofinance_local">#REF!</definedName>
    <definedName name="non_public_cofinance_local_0">#REF!</definedName>
    <definedName name="non_public_cofinance_local_1">#REF!</definedName>
    <definedName name="non_public_cofinance_local_10">#REF!</definedName>
    <definedName name="non_public_cofinance_local_11">#REF!</definedName>
    <definedName name="non_public_cofinance_local_12">#REF!</definedName>
    <definedName name="non_public_cofinance_local_13">#REF!</definedName>
    <definedName name="non_public_cofinance_local_14">#REF!</definedName>
    <definedName name="non_public_cofinance_local_15">#REF!</definedName>
    <definedName name="non_public_cofinance_local_16">#REF!</definedName>
    <definedName name="non_public_cofinance_local_17">#REF!</definedName>
    <definedName name="non_public_cofinance_local_18">#REF!</definedName>
    <definedName name="non_public_cofinance_local_19">#REF!</definedName>
    <definedName name="non_public_cofinance_local_2">#REF!</definedName>
    <definedName name="non_public_cofinance_local_20">#REF!</definedName>
    <definedName name="non_public_cofinance_local_21">#REF!</definedName>
    <definedName name="non_public_cofinance_local_22">#REF!</definedName>
    <definedName name="non_public_cofinance_local_23">#REF!</definedName>
    <definedName name="non_public_cofinance_local_24">#REF!</definedName>
    <definedName name="non_public_cofinance_local_25">#REF!</definedName>
    <definedName name="non_public_cofinance_local_3">#REF!</definedName>
    <definedName name="non_public_cofinance_local_4">#REF!</definedName>
    <definedName name="non_public_cofinance_local_5">#REF!</definedName>
    <definedName name="non_public_cofinance_local_6">#REF!</definedName>
    <definedName name="non_public_cofinance_local_7">#REF!</definedName>
    <definedName name="non_public_cofinance_local_8">#REF!</definedName>
    <definedName name="non_public_cofinance_local_9">#REF!</definedName>
    <definedName name="NP_this_year_0">#REF!</definedName>
    <definedName name="NP_this_year_1">#REF!</definedName>
    <definedName name="NP_this_year_2">#REF!</definedName>
    <definedName name="NP_this_year_3">#REF!</definedName>
    <definedName name="NP_this_year_4">#REF!</definedName>
    <definedName name="NP_this_year_5">#REF!</definedName>
    <definedName name="NP_this_year_6">#REF!</definedName>
    <definedName name="_xlnm.Print_Area" localSheetId="1">'harmonogram płatności'!$A$1:$E$28</definedName>
    <definedName name="_xlnm.Print_Area" localSheetId="0">Wniosek!$A$1:$M$131</definedName>
    <definedName name="OIK_this_year_0">#REF!</definedName>
    <definedName name="OIK_this_year_1">#REF!</definedName>
    <definedName name="OIK_this_year_2">#REF!</definedName>
    <definedName name="OIK_this_year_3">#REF!</definedName>
    <definedName name="OIK_this_year_4">#REF!</definedName>
    <definedName name="OIK_this_year_5">#REF!</definedName>
    <definedName name="OIK_this_year_6">#REF!</definedName>
    <definedName name="other_eligible_expense_category_0">Wniosek!#REF!</definedName>
    <definedName name="other_eligible_expense_category_0_0">Wniosek!#REF!</definedName>
    <definedName name="other_eligible_expense_category_0_1">Wniosek!#REF!</definedName>
    <definedName name="other_eligible_expense_category_0_2">Wniosek!#REF!</definedName>
    <definedName name="other_eligible_expense_category_0_3">Wniosek!#REF!</definedName>
    <definedName name="other_eligible_expense_category_0_4">Wniosek!#REF!</definedName>
    <definedName name="other_eligible_expense_category_0_5">Wniosek!#REF!</definedName>
    <definedName name="other_eligible_expense_category_0_6">Wniosek!#REF!</definedName>
    <definedName name="other_eligible_expense_category_1">Wniosek!#REF!</definedName>
    <definedName name="other_eligible_expense_category_1_0">Wniosek!#REF!</definedName>
    <definedName name="other_eligible_expense_category_1_1">Wniosek!#REF!</definedName>
    <definedName name="other_eligible_expense_category_1_2">Wniosek!#REF!</definedName>
    <definedName name="other_eligible_expense_category_1_3">Wniosek!#REF!</definedName>
    <definedName name="other_eligible_expense_category_1_4">Wniosek!#REF!</definedName>
    <definedName name="other_eligible_expense_category_1_5">Wniosek!#REF!</definedName>
    <definedName name="other_eligible_expense_category_1_6">Wniosek!#REF!</definedName>
    <definedName name="other_eligible_expense_category_2">Wniosek!#REF!</definedName>
    <definedName name="other_eligible_expense_category_2_0">Wniosek!#REF!</definedName>
    <definedName name="other_eligible_expense_category_2_1">Wniosek!#REF!</definedName>
    <definedName name="other_eligible_expense_category_2_2">Wniosek!#REF!</definedName>
    <definedName name="other_eligible_expense_category_2_3">Wniosek!#REF!</definedName>
    <definedName name="other_eligible_expense_category_2_4">Wniosek!#REF!</definedName>
    <definedName name="other_eligible_expense_category_2_5">Wniosek!#REF!</definedName>
    <definedName name="other_eligible_expense_category_2_6">Wniosek!#REF!</definedName>
    <definedName name="other_eligible_expense_category_3">Wniosek!#REF!</definedName>
    <definedName name="other_eligible_expense_category_3_0">Wniosek!#REF!</definedName>
    <definedName name="other_eligible_expense_category_3_1">Wniosek!#REF!</definedName>
    <definedName name="other_eligible_expense_category_3_2">Wniosek!#REF!</definedName>
    <definedName name="other_eligible_expense_category_3_3">Wniosek!#REF!</definedName>
    <definedName name="other_eligible_expense_category_3_4">Wniosek!#REF!</definedName>
    <definedName name="other_eligible_expense_category_3_5">Wniosek!#REF!</definedName>
    <definedName name="other_eligible_expense_category_3_6">Wniosek!#REF!</definedName>
    <definedName name="other_eligible_expense_category_4">Wniosek!#REF!</definedName>
    <definedName name="other_eligible_expense_category_4_0">Wniosek!#REF!</definedName>
    <definedName name="other_eligible_expense_category_4_1">Wniosek!#REF!</definedName>
    <definedName name="other_eligible_expense_category_4_2">Wniosek!#REF!</definedName>
    <definedName name="other_eligible_expense_category_4_3">Wniosek!#REF!</definedName>
    <definedName name="other_eligible_expense_category_4_4">Wniosek!#REF!</definedName>
    <definedName name="other_eligible_expense_category_4_5">Wniosek!#REF!</definedName>
    <definedName name="other_eligible_expense_category_4_6">Wniosek!#REF!</definedName>
    <definedName name="other_eligible_expense_category_name_0">Wniosek!#REF!</definedName>
    <definedName name="other_eligible_expense_category_name_1">Wniosek!#REF!</definedName>
    <definedName name="other_eligible_expense_category_name_2">Wniosek!#REF!</definedName>
    <definedName name="other_eligible_expense_category_name_3">Wniosek!#REF!</definedName>
    <definedName name="other_eligible_expense_category_name_4">Wniosek!#REF!</definedName>
    <definedName name="other_inkind_annual_total">Wniosek!#REF!</definedName>
    <definedName name="other_inkind_annual_total_0">Wniosek!#REF!</definedName>
    <definedName name="other_inkind_annual_total_1">Wniosek!#REF!</definedName>
    <definedName name="other_inkind_annual_total_2">Wniosek!#REF!</definedName>
    <definedName name="other_inkind_annual_total_3">Wniosek!#REF!</definedName>
    <definedName name="other_inkind_annual_total_4">Wniosek!#REF!</definedName>
    <definedName name="other_inkind_annual_total_5">Wniosek!#REF!</definedName>
    <definedName name="other_inkind_annual_total_6">Wniosek!#REF!</definedName>
    <definedName name="other_inkind_cofinance_total">Wniosek!#REF!</definedName>
    <definedName name="other_inkind_cofinance_total_0">Wniosek!#REF!</definedName>
    <definedName name="other_inkind_cofinance_total_1">Wniosek!#REF!</definedName>
    <definedName name="other_inkind_cofinance_total_2">Wniosek!#REF!</definedName>
    <definedName name="other_inkind_cofinance_total_3">Wniosek!#REF!</definedName>
    <definedName name="other_inkind_cofinance_total_4">Wniosek!#REF!</definedName>
    <definedName name="other_inkind_cofinance_total_5">Wniosek!#REF!</definedName>
    <definedName name="other_inkind_cofinance_total_6">Wniosek!#REF!</definedName>
    <definedName name="other_inkind_local">#REF!</definedName>
    <definedName name="other_inkind_local_0">#REF!</definedName>
    <definedName name="other_inkind_local_1">#REF!</definedName>
    <definedName name="other_inkind_local_10">#REF!</definedName>
    <definedName name="other_inkind_local_11">#REF!</definedName>
    <definedName name="other_inkind_local_12">#REF!</definedName>
    <definedName name="other_inkind_local_13">#REF!</definedName>
    <definedName name="other_inkind_local_14">#REF!</definedName>
    <definedName name="other_inkind_local_15">#REF!</definedName>
    <definedName name="other_inkind_local_16">#REF!</definedName>
    <definedName name="other_inkind_local_17">#REF!</definedName>
    <definedName name="other_inkind_local_18">#REF!</definedName>
    <definedName name="other_inkind_local_19">#REF!</definedName>
    <definedName name="other_inkind_local_2">#REF!</definedName>
    <definedName name="other_inkind_local_20">#REF!</definedName>
    <definedName name="other_inkind_local_21">#REF!</definedName>
    <definedName name="other_inkind_local_22">#REF!</definedName>
    <definedName name="other_inkind_local_23">#REF!</definedName>
    <definedName name="other_inkind_local_24">#REF!</definedName>
    <definedName name="other_inkind_local_25">#REF!</definedName>
    <definedName name="other_inkind_local_3">#REF!</definedName>
    <definedName name="other_inkind_local_4">#REF!</definedName>
    <definedName name="other_inkind_local_5">#REF!</definedName>
    <definedName name="other_inkind_local_6">#REF!</definedName>
    <definedName name="other_inkind_local_7">#REF!</definedName>
    <definedName name="other_inkind_local_8">#REF!</definedName>
    <definedName name="other_inkind_local_9">#REF!</definedName>
    <definedName name="pir_sub_date">#REF!</definedName>
    <definedName name="pir_sub_date_0">#REF!</definedName>
    <definedName name="pir_sub_date_1">#REF!</definedName>
    <definedName name="pir_sub_date_10">#REF!</definedName>
    <definedName name="pir_sub_date_11">#REF!</definedName>
    <definedName name="pir_sub_date_12">#REF!</definedName>
    <definedName name="pir_sub_date_13">#REF!</definedName>
    <definedName name="pir_sub_date_14">#REF!</definedName>
    <definedName name="pir_sub_date_15">#REF!</definedName>
    <definedName name="pir_sub_date_16">#REF!</definedName>
    <definedName name="pir_sub_date_17">#REF!</definedName>
    <definedName name="pir_sub_date_18">#REF!</definedName>
    <definedName name="pir_sub_date_19">#REF!</definedName>
    <definedName name="pir_sub_date_2">#REF!</definedName>
    <definedName name="pir_sub_date_20">#REF!</definedName>
    <definedName name="pir_sub_date_21">#REF!</definedName>
    <definedName name="pir_sub_date_22">#REF!</definedName>
    <definedName name="pir_sub_date_23">#REF!</definedName>
    <definedName name="pir_sub_date_24">#REF!</definedName>
    <definedName name="pir_sub_date_25">#REF!</definedName>
    <definedName name="pir_sub_date_3">#REF!</definedName>
    <definedName name="pir_sub_date_4">#REF!</definedName>
    <definedName name="pir_sub_date_5">#REF!</definedName>
    <definedName name="pir_sub_date_6">#REF!</definedName>
    <definedName name="pir_sub_date_7">#REF!</definedName>
    <definedName name="pir_sub_date_8">#REF!</definedName>
    <definedName name="pir_sub_date_9">#REF!</definedName>
    <definedName name="planned_completion_date_0">#REF!</definedName>
    <definedName name="planned_completion_date_1">#REF!</definedName>
    <definedName name="planned_completion_date_2">#REF!</definedName>
    <definedName name="planned_completion_date_3">#REF!</definedName>
    <definedName name="planned_completion_date_4">#REF!</definedName>
    <definedName name="planned_completion_date_5">#REF!</definedName>
    <definedName name="planned_completion_date_6">#REF!</definedName>
    <definedName name="planned_completion_date_7">#REF!</definedName>
    <definedName name="planned_completion_date_8">#REF!</definedName>
    <definedName name="planned_completion_date_9">#REF!</definedName>
    <definedName name="planned_completion_date_month_0">#REF!</definedName>
    <definedName name="planned_completion_date_month_1">#REF!</definedName>
    <definedName name="planned_completion_date_month_2">#REF!</definedName>
    <definedName name="planned_completion_date_month_3">#REF!</definedName>
    <definedName name="planned_completion_date_month_4">#REF!</definedName>
    <definedName name="planned_completion_date_month_5">#REF!</definedName>
    <definedName name="planned_completion_date_month_6">#REF!</definedName>
    <definedName name="planned_completion_date_month_7">#REF!</definedName>
    <definedName name="planned_completion_date_month_8">#REF!</definedName>
    <definedName name="planned_completion_date_month_9">#REF!</definedName>
    <definedName name="planned_completion_date_year_0">#REF!</definedName>
    <definedName name="planned_completion_date_year_1">#REF!</definedName>
    <definedName name="planned_completion_date_year_2">#REF!</definedName>
    <definedName name="planned_completion_date_year_3">#REF!</definedName>
    <definedName name="planned_completion_date_year_4">#REF!</definedName>
    <definedName name="planned_completion_date_year_5">#REF!</definedName>
    <definedName name="planned_completion_date_year_6">#REF!</definedName>
    <definedName name="planned_completion_date_year_7">#REF!</definedName>
    <definedName name="planned_completion_date_year_8">#REF!</definedName>
    <definedName name="planned_completion_date_year_9">#REF!</definedName>
    <definedName name="planned_start_date_0">#REF!</definedName>
    <definedName name="planned_start_date_1">#REF!</definedName>
    <definedName name="planned_start_date_2">#REF!</definedName>
    <definedName name="planned_start_date_3">#REF!</definedName>
    <definedName name="planned_start_date_4">#REF!</definedName>
    <definedName name="planned_start_date_5">#REF!</definedName>
    <definedName name="planned_start_date_6">#REF!</definedName>
    <definedName name="planned_start_date_7">#REF!</definedName>
    <definedName name="planned_start_date_8">#REF!</definedName>
    <definedName name="planned_start_date_9">#REF!</definedName>
    <definedName name="planned_start_date_month_0">#REF!</definedName>
    <definedName name="planned_start_date_month_1">#REF!</definedName>
    <definedName name="planned_start_date_month_2">#REF!</definedName>
    <definedName name="planned_start_date_month_3">#REF!</definedName>
    <definedName name="planned_start_date_month_4">#REF!</definedName>
    <definedName name="planned_start_date_month_5">#REF!</definedName>
    <definedName name="planned_start_date_month_6">#REF!</definedName>
    <definedName name="planned_start_date_month_7">#REF!</definedName>
    <definedName name="planned_start_date_month_8">#REF!</definedName>
    <definedName name="planned_start_date_month_9">#REF!</definedName>
    <definedName name="planned_start_date_year_0">#REF!</definedName>
    <definedName name="planned_start_date_year_1">#REF!</definedName>
    <definedName name="planned_start_date_year_2">#REF!</definedName>
    <definedName name="planned_start_date_year_3">#REF!</definedName>
    <definedName name="planned_start_date_year_4">#REF!</definedName>
    <definedName name="planned_start_date_year_5">#REF!</definedName>
    <definedName name="planned_start_date_year_6">#REF!</definedName>
    <definedName name="planned_start_date_year_7">#REF!</definedName>
    <definedName name="planned_start_date_year_8">#REF!</definedName>
    <definedName name="planned_start_date_year_9">#REF!</definedName>
    <definedName name="postcode">Wniosek!#REF!</definedName>
    <definedName name="project_planned_completion_date">Wniosek!#REF!</definedName>
    <definedName name="project_planned_completion_date_month">Wniosek!#REF!</definedName>
    <definedName name="project_planned_completion_date_year">Wniosek!#REF!</definedName>
    <definedName name="project_planned_start_date">Wniosek!#REF!</definedName>
    <definedName name="project_planned_start_date_month">Wniosek!#REF!</definedName>
    <definedName name="project_planned_start_date_year">Wniosek!#REF!</definedName>
    <definedName name="ref_ex_rate">Wniosek!#REF!</definedName>
    <definedName name="run_total_ca_el_ex_eur_0">#REF!</definedName>
    <definedName name="run_total_ca_el_ex_eur_0_0">#REF!</definedName>
    <definedName name="run_total_ca_el_ex_eur_0_1">#REF!</definedName>
    <definedName name="run_total_ca_el_ex_eur_0_10">#REF!</definedName>
    <definedName name="run_total_ca_el_ex_eur_0_11">#REF!</definedName>
    <definedName name="run_total_ca_el_ex_eur_0_12">#REF!</definedName>
    <definedName name="run_total_ca_el_ex_eur_0_13">#REF!</definedName>
    <definedName name="run_total_ca_el_ex_eur_0_14">#REF!</definedName>
    <definedName name="run_total_ca_el_ex_eur_0_15">#REF!</definedName>
    <definedName name="run_total_ca_el_ex_eur_0_16">#REF!</definedName>
    <definedName name="run_total_ca_el_ex_eur_0_17">#REF!</definedName>
    <definedName name="run_total_ca_el_ex_eur_0_18">#REF!</definedName>
    <definedName name="run_total_ca_el_ex_eur_0_19">#REF!</definedName>
    <definedName name="run_total_ca_el_ex_eur_0_2">#REF!</definedName>
    <definedName name="run_total_ca_el_ex_eur_0_20">#REF!</definedName>
    <definedName name="run_total_ca_el_ex_eur_0_21">#REF!</definedName>
    <definedName name="run_total_ca_el_ex_eur_0_22">#REF!</definedName>
    <definedName name="run_total_ca_el_ex_eur_0_23">#REF!</definedName>
    <definedName name="run_total_ca_el_ex_eur_0_24">#REF!</definedName>
    <definedName name="run_total_ca_el_ex_eur_0_25">#REF!</definedName>
    <definedName name="run_total_ca_el_ex_eur_0_3">#REF!</definedName>
    <definedName name="run_total_ca_el_ex_eur_0_4">#REF!</definedName>
    <definedName name="run_total_ca_el_ex_eur_0_5">#REF!</definedName>
    <definedName name="run_total_ca_el_ex_eur_0_6">#REF!</definedName>
    <definedName name="run_total_ca_el_ex_eur_0_7">#REF!</definedName>
    <definedName name="run_total_ca_el_ex_eur_0_8">#REF!</definedName>
    <definedName name="run_total_ca_el_ex_eur_0_9">#REF!</definedName>
    <definedName name="run_total_ca_el_ex_eur_1">#REF!</definedName>
    <definedName name="run_total_ca_el_ex_eur_1_0">#REF!</definedName>
    <definedName name="run_total_ca_el_ex_eur_1_1">#REF!</definedName>
    <definedName name="run_total_ca_el_ex_eur_1_10">#REF!</definedName>
    <definedName name="run_total_ca_el_ex_eur_1_11">#REF!</definedName>
    <definedName name="run_total_ca_el_ex_eur_1_12">#REF!</definedName>
    <definedName name="run_total_ca_el_ex_eur_1_13">#REF!</definedName>
    <definedName name="run_total_ca_el_ex_eur_1_14">#REF!</definedName>
    <definedName name="run_total_ca_el_ex_eur_1_15">#REF!</definedName>
    <definedName name="run_total_ca_el_ex_eur_1_16">#REF!</definedName>
    <definedName name="run_total_ca_el_ex_eur_1_17">#REF!</definedName>
    <definedName name="run_total_ca_el_ex_eur_1_18">#REF!</definedName>
    <definedName name="run_total_ca_el_ex_eur_1_19">#REF!</definedName>
    <definedName name="run_total_ca_el_ex_eur_1_2">#REF!</definedName>
    <definedName name="run_total_ca_el_ex_eur_1_20">#REF!</definedName>
    <definedName name="run_total_ca_el_ex_eur_1_21">#REF!</definedName>
    <definedName name="run_total_ca_el_ex_eur_1_22">#REF!</definedName>
    <definedName name="run_total_ca_el_ex_eur_1_23">#REF!</definedName>
    <definedName name="run_total_ca_el_ex_eur_1_24">#REF!</definedName>
    <definedName name="run_total_ca_el_ex_eur_1_25">#REF!</definedName>
    <definedName name="run_total_ca_el_ex_eur_1_3">#REF!</definedName>
    <definedName name="run_total_ca_el_ex_eur_1_4">#REF!</definedName>
    <definedName name="run_total_ca_el_ex_eur_1_5">#REF!</definedName>
    <definedName name="run_total_ca_el_ex_eur_1_6">#REF!</definedName>
    <definedName name="run_total_ca_el_ex_eur_1_7">#REF!</definedName>
    <definedName name="run_total_ca_el_ex_eur_1_8">#REF!</definedName>
    <definedName name="run_total_ca_el_ex_eur_1_9">#REF!</definedName>
    <definedName name="run_total_ca_el_ex_eur_2">#REF!</definedName>
    <definedName name="run_total_ca_el_ex_eur_2_0">#REF!</definedName>
    <definedName name="run_total_ca_el_ex_eur_2_1">#REF!</definedName>
    <definedName name="run_total_ca_el_ex_eur_2_10">#REF!</definedName>
    <definedName name="run_total_ca_el_ex_eur_2_11">#REF!</definedName>
    <definedName name="run_total_ca_el_ex_eur_2_12">#REF!</definedName>
    <definedName name="run_total_ca_el_ex_eur_2_13">#REF!</definedName>
    <definedName name="run_total_ca_el_ex_eur_2_14">#REF!</definedName>
    <definedName name="run_total_ca_el_ex_eur_2_15">#REF!</definedName>
    <definedName name="run_total_ca_el_ex_eur_2_16">#REF!</definedName>
    <definedName name="run_total_ca_el_ex_eur_2_17">#REF!</definedName>
    <definedName name="run_total_ca_el_ex_eur_2_18">#REF!</definedName>
    <definedName name="run_total_ca_el_ex_eur_2_19">#REF!</definedName>
    <definedName name="run_total_ca_el_ex_eur_2_2">#REF!</definedName>
    <definedName name="run_total_ca_el_ex_eur_2_20">#REF!</definedName>
    <definedName name="run_total_ca_el_ex_eur_2_21">#REF!</definedName>
    <definedName name="run_total_ca_el_ex_eur_2_22">#REF!</definedName>
    <definedName name="run_total_ca_el_ex_eur_2_23">#REF!</definedName>
    <definedName name="run_total_ca_el_ex_eur_2_24">#REF!</definedName>
    <definedName name="run_total_ca_el_ex_eur_2_25">#REF!</definedName>
    <definedName name="run_total_ca_el_ex_eur_2_3">#REF!</definedName>
    <definedName name="run_total_ca_el_ex_eur_2_4">#REF!</definedName>
    <definedName name="run_total_ca_el_ex_eur_2_5">#REF!</definedName>
    <definedName name="run_total_ca_el_ex_eur_2_6">#REF!</definedName>
    <definedName name="run_total_ca_el_ex_eur_2_7">#REF!</definedName>
    <definedName name="run_total_ca_el_ex_eur_2_8">#REF!</definedName>
    <definedName name="run_total_ca_el_ex_eur_2_9">#REF!</definedName>
    <definedName name="run_total_ca_el_ex_eur_3">#REF!</definedName>
    <definedName name="run_total_ca_el_ex_eur_3_0">#REF!</definedName>
    <definedName name="run_total_ca_el_ex_eur_3_1">#REF!</definedName>
    <definedName name="run_total_ca_el_ex_eur_3_10">#REF!</definedName>
    <definedName name="run_total_ca_el_ex_eur_3_11">#REF!</definedName>
    <definedName name="run_total_ca_el_ex_eur_3_12">#REF!</definedName>
    <definedName name="run_total_ca_el_ex_eur_3_13">#REF!</definedName>
    <definedName name="run_total_ca_el_ex_eur_3_14">#REF!</definedName>
    <definedName name="run_total_ca_el_ex_eur_3_15">#REF!</definedName>
    <definedName name="run_total_ca_el_ex_eur_3_16">#REF!</definedName>
    <definedName name="run_total_ca_el_ex_eur_3_17">#REF!</definedName>
    <definedName name="run_total_ca_el_ex_eur_3_18">#REF!</definedName>
    <definedName name="run_total_ca_el_ex_eur_3_19">#REF!</definedName>
    <definedName name="run_total_ca_el_ex_eur_3_2">#REF!</definedName>
    <definedName name="run_total_ca_el_ex_eur_3_20">#REF!</definedName>
    <definedName name="run_total_ca_el_ex_eur_3_21">#REF!</definedName>
    <definedName name="run_total_ca_el_ex_eur_3_22">#REF!</definedName>
    <definedName name="run_total_ca_el_ex_eur_3_23">#REF!</definedName>
    <definedName name="run_total_ca_el_ex_eur_3_24">#REF!</definedName>
    <definedName name="run_total_ca_el_ex_eur_3_25">#REF!</definedName>
    <definedName name="run_total_ca_el_ex_eur_3_3">#REF!</definedName>
    <definedName name="run_total_ca_el_ex_eur_3_4">#REF!</definedName>
    <definedName name="run_total_ca_el_ex_eur_3_5">#REF!</definedName>
    <definedName name="run_total_ca_el_ex_eur_3_6">#REF!</definedName>
    <definedName name="run_total_ca_el_ex_eur_3_7">#REF!</definedName>
    <definedName name="run_total_ca_el_ex_eur_3_8">#REF!</definedName>
    <definedName name="run_total_ca_el_ex_eur_3_9">#REF!</definedName>
    <definedName name="run_total_ca_el_ex_eur_4">#REF!</definedName>
    <definedName name="run_total_ca_el_ex_eur_4_0">#REF!</definedName>
    <definedName name="run_total_ca_el_ex_eur_4_1">#REF!</definedName>
    <definedName name="run_total_ca_el_ex_eur_4_10">#REF!</definedName>
    <definedName name="run_total_ca_el_ex_eur_4_11">#REF!</definedName>
    <definedName name="run_total_ca_el_ex_eur_4_12">#REF!</definedName>
    <definedName name="run_total_ca_el_ex_eur_4_13">#REF!</definedName>
    <definedName name="run_total_ca_el_ex_eur_4_14">#REF!</definedName>
    <definedName name="run_total_ca_el_ex_eur_4_15">#REF!</definedName>
    <definedName name="run_total_ca_el_ex_eur_4_16">#REF!</definedName>
    <definedName name="run_total_ca_el_ex_eur_4_17">#REF!</definedName>
    <definedName name="run_total_ca_el_ex_eur_4_18">#REF!</definedName>
    <definedName name="run_total_ca_el_ex_eur_4_19">#REF!</definedName>
    <definedName name="run_total_ca_el_ex_eur_4_2">#REF!</definedName>
    <definedName name="run_total_ca_el_ex_eur_4_20">#REF!</definedName>
    <definedName name="run_total_ca_el_ex_eur_4_21">#REF!</definedName>
    <definedName name="run_total_ca_el_ex_eur_4_22">#REF!</definedName>
    <definedName name="run_total_ca_el_ex_eur_4_23">#REF!</definedName>
    <definedName name="run_total_ca_el_ex_eur_4_24">#REF!</definedName>
    <definedName name="run_total_ca_el_ex_eur_4_25">#REF!</definedName>
    <definedName name="run_total_ca_el_ex_eur_4_3">#REF!</definedName>
    <definedName name="run_total_ca_el_ex_eur_4_4">#REF!</definedName>
    <definedName name="run_total_ca_el_ex_eur_4_5">#REF!</definedName>
    <definedName name="run_total_ca_el_ex_eur_4_6">#REF!</definedName>
    <definedName name="run_total_ca_el_ex_eur_4_7">#REF!</definedName>
    <definedName name="run_total_ca_el_ex_eur_4_8">#REF!</definedName>
    <definedName name="run_total_ca_el_ex_eur_4_9">#REF!</definedName>
    <definedName name="run_total_ca_el_ex_eur_5">#REF!</definedName>
    <definedName name="run_total_ca_el_ex_eur_5_0">#REF!</definedName>
    <definedName name="run_total_ca_el_ex_eur_5_1">#REF!</definedName>
    <definedName name="run_total_ca_el_ex_eur_5_10">#REF!</definedName>
    <definedName name="run_total_ca_el_ex_eur_5_11">#REF!</definedName>
    <definedName name="run_total_ca_el_ex_eur_5_12">#REF!</definedName>
    <definedName name="run_total_ca_el_ex_eur_5_13">#REF!</definedName>
    <definedName name="run_total_ca_el_ex_eur_5_14">#REF!</definedName>
    <definedName name="run_total_ca_el_ex_eur_5_15">#REF!</definedName>
    <definedName name="run_total_ca_el_ex_eur_5_16">#REF!</definedName>
    <definedName name="run_total_ca_el_ex_eur_5_17">#REF!</definedName>
    <definedName name="run_total_ca_el_ex_eur_5_18">#REF!</definedName>
    <definedName name="run_total_ca_el_ex_eur_5_19">#REF!</definedName>
    <definedName name="run_total_ca_el_ex_eur_5_2">#REF!</definedName>
    <definedName name="run_total_ca_el_ex_eur_5_20">#REF!</definedName>
    <definedName name="run_total_ca_el_ex_eur_5_21">#REF!</definedName>
    <definedName name="run_total_ca_el_ex_eur_5_22">#REF!</definedName>
    <definedName name="run_total_ca_el_ex_eur_5_23">#REF!</definedName>
    <definedName name="run_total_ca_el_ex_eur_5_24">#REF!</definedName>
    <definedName name="run_total_ca_el_ex_eur_5_25">#REF!</definedName>
    <definedName name="run_total_ca_el_ex_eur_5_3">#REF!</definedName>
    <definedName name="run_total_ca_el_ex_eur_5_4">#REF!</definedName>
    <definedName name="run_total_ca_el_ex_eur_5_5">#REF!</definedName>
    <definedName name="run_total_ca_el_ex_eur_5_6">#REF!</definedName>
    <definedName name="run_total_ca_el_ex_eur_5_7">#REF!</definedName>
    <definedName name="run_total_ca_el_ex_eur_5_8">#REF!</definedName>
    <definedName name="run_total_ca_el_ex_eur_5_9">#REF!</definedName>
    <definedName name="run_total_ca_el_ex_eur_6">#REF!</definedName>
    <definedName name="run_total_ca_el_ex_eur_6_0">#REF!</definedName>
    <definedName name="run_total_ca_el_ex_eur_6_1">#REF!</definedName>
    <definedName name="run_total_ca_el_ex_eur_6_10">#REF!</definedName>
    <definedName name="run_total_ca_el_ex_eur_6_11">#REF!</definedName>
    <definedName name="run_total_ca_el_ex_eur_6_12">#REF!</definedName>
    <definedName name="run_total_ca_el_ex_eur_6_13">#REF!</definedName>
    <definedName name="run_total_ca_el_ex_eur_6_14">#REF!</definedName>
    <definedName name="run_total_ca_el_ex_eur_6_15">#REF!</definedName>
    <definedName name="run_total_ca_el_ex_eur_6_16">#REF!</definedName>
    <definedName name="run_total_ca_el_ex_eur_6_17">#REF!</definedName>
    <definedName name="run_total_ca_el_ex_eur_6_18">#REF!</definedName>
    <definedName name="run_total_ca_el_ex_eur_6_19">#REF!</definedName>
    <definedName name="run_total_ca_el_ex_eur_6_2">#REF!</definedName>
    <definedName name="run_total_ca_el_ex_eur_6_20">#REF!</definedName>
    <definedName name="run_total_ca_el_ex_eur_6_21">#REF!</definedName>
    <definedName name="run_total_ca_el_ex_eur_6_22">#REF!</definedName>
    <definedName name="run_total_ca_el_ex_eur_6_23">#REF!</definedName>
    <definedName name="run_total_ca_el_ex_eur_6_24">#REF!</definedName>
    <definedName name="run_total_ca_el_ex_eur_6_25">#REF!</definedName>
    <definedName name="run_total_ca_el_ex_eur_6_3">#REF!</definedName>
    <definedName name="run_total_ca_el_ex_eur_6_4">#REF!</definedName>
    <definedName name="run_total_ca_el_ex_eur_6_5">#REF!</definedName>
    <definedName name="run_total_ca_el_ex_eur_6_6">#REF!</definedName>
    <definedName name="run_total_ca_el_ex_eur_6_7">#REF!</definedName>
    <definedName name="run_total_ca_el_ex_eur_6_8">#REF!</definedName>
    <definedName name="run_total_ca_el_ex_eur_6_9">#REF!</definedName>
    <definedName name="run_total_ca_el_ex_eur_7">#REF!</definedName>
    <definedName name="run_total_ca_el_ex_eur_7_0">#REF!</definedName>
    <definedName name="run_total_ca_el_ex_eur_7_1">#REF!</definedName>
    <definedName name="run_total_ca_el_ex_eur_7_10">#REF!</definedName>
    <definedName name="run_total_ca_el_ex_eur_7_11">#REF!</definedName>
    <definedName name="run_total_ca_el_ex_eur_7_12">#REF!</definedName>
    <definedName name="run_total_ca_el_ex_eur_7_13">#REF!</definedName>
    <definedName name="run_total_ca_el_ex_eur_7_14">#REF!</definedName>
    <definedName name="run_total_ca_el_ex_eur_7_15">#REF!</definedName>
    <definedName name="run_total_ca_el_ex_eur_7_16">#REF!</definedName>
    <definedName name="run_total_ca_el_ex_eur_7_17">#REF!</definedName>
    <definedName name="run_total_ca_el_ex_eur_7_18">#REF!</definedName>
    <definedName name="run_total_ca_el_ex_eur_7_19">#REF!</definedName>
    <definedName name="run_total_ca_el_ex_eur_7_2">#REF!</definedName>
    <definedName name="run_total_ca_el_ex_eur_7_20">#REF!</definedName>
    <definedName name="run_total_ca_el_ex_eur_7_21">#REF!</definedName>
    <definedName name="run_total_ca_el_ex_eur_7_22">#REF!</definedName>
    <definedName name="run_total_ca_el_ex_eur_7_23">#REF!</definedName>
    <definedName name="run_total_ca_el_ex_eur_7_24">#REF!</definedName>
    <definedName name="run_total_ca_el_ex_eur_7_25">#REF!</definedName>
    <definedName name="run_total_ca_el_ex_eur_7_3">#REF!</definedName>
    <definedName name="run_total_ca_el_ex_eur_7_4">#REF!</definedName>
    <definedName name="run_total_ca_el_ex_eur_7_5">#REF!</definedName>
    <definedName name="run_total_ca_el_ex_eur_7_6">#REF!</definedName>
    <definedName name="run_total_ca_el_ex_eur_7_7">#REF!</definedName>
    <definedName name="run_total_ca_el_ex_eur_7_8">#REF!</definedName>
    <definedName name="run_total_ca_el_ex_eur_7_9">#REF!</definedName>
    <definedName name="run_total_ca_el_ex_eur_8">#REF!</definedName>
    <definedName name="run_total_ca_el_ex_eur_8_0">#REF!</definedName>
    <definedName name="run_total_ca_el_ex_eur_8_1">#REF!</definedName>
    <definedName name="run_total_ca_el_ex_eur_8_10">#REF!</definedName>
    <definedName name="run_total_ca_el_ex_eur_8_11">#REF!</definedName>
    <definedName name="run_total_ca_el_ex_eur_8_12">#REF!</definedName>
    <definedName name="run_total_ca_el_ex_eur_8_13">#REF!</definedName>
    <definedName name="run_total_ca_el_ex_eur_8_14">#REF!</definedName>
    <definedName name="run_total_ca_el_ex_eur_8_15">#REF!</definedName>
    <definedName name="run_total_ca_el_ex_eur_8_16">#REF!</definedName>
    <definedName name="run_total_ca_el_ex_eur_8_17">#REF!</definedName>
    <definedName name="run_total_ca_el_ex_eur_8_18">#REF!</definedName>
    <definedName name="run_total_ca_el_ex_eur_8_19">#REF!</definedName>
    <definedName name="run_total_ca_el_ex_eur_8_2">#REF!</definedName>
    <definedName name="run_total_ca_el_ex_eur_8_20">#REF!</definedName>
    <definedName name="run_total_ca_el_ex_eur_8_21">#REF!</definedName>
    <definedName name="run_total_ca_el_ex_eur_8_22">#REF!</definedName>
    <definedName name="run_total_ca_el_ex_eur_8_23">#REF!</definedName>
    <definedName name="run_total_ca_el_ex_eur_8_24">#REF!</definedName>
    <definedName name="run_total_ca_el_ex_eur_8_25">#REF!</definedName>
    <definedName name="run_total_ca_el_ex_eur_8_3">#REF!</definedName>
    <definedName name="run_total_ca_el_ex_eur_8_4">#REF!</definedName>
    <definedName name="run_total_ca_el_ex_eur_8_5">#REF!</definedName>
    <definedName name="run_total_ca_el_ex_eur_8_6">#REF!</definedName>
    <definedName name="run_total_ca_el_ex_eur_8_7">#REF!</definedName>
    <definedName name="run_total_ca_el_ex_eur_8_8">#REF!</definedName>
    <definedName name="run_total_ca_el_ex_eur_8_9">#REF!</definedName>
    <definedName name="run_total_ca_el_ex_eur_9">#REF!</definedName>
    <definedName name="run_total_ca_el_ex_eur_9_0">#REF!</definedName>
    <definedName name="run_total_ca_el_ex_eur_9_1">#REF!</definedName>
    <definedName name="run_total_ca_el_ex_eur_9_10">#REF!</definedName>
    <definedName name="run_total_ca_el_ex_eur_9_11">#REF!</definedName>
    <definedName name="run_total_ca_el_ex_eur_9_12">#REF!</definedName>
    <definedName name="run_total_ca_el_ex_eur_9_13">#REF!</definedName>
    <definedName name="run_total_ca_el_ex_eur_9_14">#REF!</definedName>
    <definedName name="run_total_ca_el_ex_eur_9_15">#REF!</definedName>
    <definedName name="run_total_ca_el_ex_eur_9_16">#REF!</definedName>
    <definedName name="run_total_ca_el_ex_eur_9_17">#REF!</definedName>
    <definedName name="run_total_ca_el_ex_eur_9_18">#REF!</definedName>
    <definedName name="run_total_ca_el_ex_eur_9_19">#REF!</definedName>
    <definedName name="run_total_ca_el_ex_eur_9_2">#REF!</definedName>
    <definedName name="run_total_ca_el_ex_eur_9_20">#REF!</definedName>
    <definedName name="run_total_ca_el_ex_eur_9_21">#REF!</definedName>
    <definedName name="run_total_ca_el_ex_eur_9_22">#REF!</definedName>
    <definedName name="run_total_ca_el_ex_eur_9_23">#REF!</definedName>
    <definedName name="run_total_ca_el_ex_eur_9_24">#REF!</definedName>
    <definedName name="run_total_ca_el_ex_eur_9_25">#REF!</definedName>
    <definedName name="run_total_ca_el_ex_eur_9_3">#REF!</definedName>
    <definedName name="run_total_ca_el_ex_eur_9_4">#REF!</definedName>
    <definedName name="run_total_ca_el_ex_eur_9_5">#REF!</definedName>
    <definedName name="run_total_ca_el_ex_eur_9_6">#REF!</definedName>
    <definedName name="run_total_ca_el_ex_eur_9_7">#REF!</definedName>
    <definedName name="run_total_ca_el_ex_eur_9_8">#REF!</definedName>
    <definedName name="run_total_ca_el_ex_eur_9_9">#REF!</definedName>
    <definedName name="run_total_ik_el_ex_eur_0">#REF!</definedName>
    <definedName name="run_total_ik_el_ex_eur_0_0">#REF!</definedName>
    <definedName name="run_total_ik_el_ex_eur_0_1">#REF!</definedName>
    <definedName name="run_total_ik_el_ex_eur_0_10">#REF!</definedName>
    <definedName name="run_total_ik_el_ex_eur_0_11">#REF!</definedName>
    <definedName name="run_total_ik_el_ex_eur_0_12">#REF!</definedName>
    <definedName name="run_total_ik_el_ex_eur_0_13">#REF!</definedName>
    <definedName name="run_total_ik_el_ex_eur_0_14">#REF!</definedName>
    <definedName name="run_total_ik_el_ex_eur_0_15">#REF!</definedName>
    <definedName name="run_total_ik_el_ex_eur_0_16">#REF!</definedName>
    <definedName name="run_total_ik_el_ex_eur_0_17">#REF!</definedName>
    <definedName name="run_total_ik_el_ex_eur_0_18">#REF!</definedName>
    <definedName name="run_total_ik_el_ex_eur_0_19">#REF!</definedName>
    <definedName name="run_total_ik_el_ex_eur_0_2">#REF!</definedName>
    <definedName name="run_total_ik_el_ex_eur_0_20">#REF!</definedName>
    <definedName name="run_total_ik_el_ex_eur_0_21">#REF!</definedName>
    <definedName name="run_total_ik_el_ex_eur_0_22">#REF!</definedName>
    <definedName name="run_total_ik_el_ex_eur_0_23">#REF!</definedName>
    <definedName name="run_total_ik_el_ex_eur_0_24">#REF!</definedName>
    <definedName name="run_total_ik_el_ex_eur_0_25">#REF!</definedName>
    <definedName name="run_total_ik_el_ex_eur_0_3">#REF!</definedName>
    <definedName name="run_total_ik_el_ex_eur_0_4">#REF!</definedName>
    <definedName name="run_total_ik_el_ex_eur_0_5">#REF!</definedName>
    <definedName name="run_total_ik_el_ex_eur_0_6">#REF!</definedName>
    <definedName name="run_total_ik_el_ex_eur_0_7">#REF!</definedName>
    <definedName name="run_total_ik_el_ex_eur_0_8">#REF!</definedName>
    <definedName name="run_total_ik_el_ex_eur_0_9">#REF!</definedName>
    <definedName name="run_total_ik_el_ex_eur_1">#REF!</definedName>
    <definedName name="run_total_ik_el_ex_eur_1_0">#REF!</definedName>
    <definedName name="run_total_ik_el_ex_eur_1_1">#REF!</definedName>
    <definedName name="run_total_ik_el_ex_eur_1_10">#REF!</definedName>
    <definedName name="run_total_ik_el_ex_eur_1_11">#REF!</definedName>
    <definedName name="run_total_ik_el_ex_eur_1_12">#REF!</definedName>
    <definedName name="run_total_ik_el_ex_eur_1_13">#REF!</definedName>
    <definedName name="run_total_ik_el_ex_eur_1_14">#REF!</definedName>
    <definedName name="run_total_ik_el_ex_eur_1_15">#REF!</definedName>
    <definedName name="run_total_ik_el_ex_eur_1_16">#REF!</definedName>
    <definedName name="run_total_ik_el_ex_eur_1_17">#REF!</definedName>
    <definedName name="run_total_ik_el_ex_eur_1_18">#REF!</definedName>
    <definedName name="run_total_ik_el_ex_eur_1_19">#REF!</definedName>
    <definedName name="run_total_ik_el_ex_eur_1_2">#REF!</definedName>
    <definedName name="run_total_ik_el_ex_eur_1_20">#REF!</definedName>
    <definedName name="run_total_ik_el_ex_eur_1_21">#REF!</definedName>
    <definedName name="run_total_ik_el_ex_eur_1_22">#REF!</definedName>
    <definedName name="run_total_ik_el_ex_eur_1_23">#REF!</definedName>
    <definedName name="run_total_ik_el_ex_eur_1_24">#REF!</definedName>
    <definedName name="run_total_ik_el_ex_eur_1_25">#REF!</definedName>
    <definedName name="run_total_ik_el_ex_eur_1_3">#REF!</definedName>
    <definedName name="run_total_ik_el_ex_eur_1_4">#REF!</definedName>
    <definedName name="run_total_ik_el_ex_eur_1_5">#REF!</definedName>
    <definedName name="run_total_ik_el_ex_eur_1_6">#REF!</definedName>
    <definedName name="run_total_ik_el_ex_eur_1_7">#REF!</definedName>
    <definedName name="run_total_ik_el_ex_eur_1_8">#REF!</definedName>
    <definedName name="run_total_ik_el_ex_eur_1_9">#REF!</definedName>
    <definedName name="run_total_ik_el_ex_eur_2">#REF!</definedName>
    <definedName name="run_total_ik_el_ex_eur_2_0">#REF!</definedName>
    <definedName name="run_total_ik_el_ex_eur_2_1">#REF!</definedName>
    <definedName name="run_total_ik_el_ex_eur_2_10">#REF!</definedName>
    <definedName name="run_total_ik_el_ex_eur_2_11">#REF!</definedName>
    <definedName name="run_total_ik_el_ex_eur_2_12">#REF!</definedName>
    <definedName name="run_total_ik_el_ex_eur_2_13">#REF!</definedName>
    <definedName name="run_total_ik_el_ex_eur_2_14">#REF!</definedName>
    <definedName name="run_total_ik_el_ex_eur_2_15">#REF!</definedName>
    <definedName name="run_total_ik_el_ex_eur_2_16">#REF!</definedName>
    <definedName name="run_total_ik_el_ex_eur_2_17">#REF!</definedName>
    <definedName name="run_total_ik_el_ex_eur_2_18">#REF!</definedName>
    <definedName name="run_total_ik_el_ex_eur_2_19">#REF!</definedName>
    <definedName name="run_total_ik_el_ex_eur_2_2">#REF!</definedName>
    <definedName name="run_total_ik_el_ex_eur_2_20">#REF!</definedName>
    <definedName name="run_total_ik_el_ex_eur_2_21">#REF!</definedName>
    <definedName name="run_total_ik_el_ex_eur_2_22">#REF!</definedName>
    <definedName name="run_total_ik_el_ex_eur_2_23">#REF!</definedName>
    <definedName name="run_total_ik_el_ex_eur_2_24">#REF!</definedName>
    <definedName name="run_total_ik_el_ex_eur_2_25">#REF!</definedName>
    <definedName name="run_total_ik_el_ex_eur_2_3">#REF!</definedName>
    <definedName name="run_total_ik_el_ex_eur_2_4">#REF!</definedName>
    <definedName name="run_total_ik_el_ex_eur_2_5">#REF!</definedName>
    <definedName name="run_total_ik_el_ex_eur_2_6">#REF!</definedName>
    <definedName name="run_total_ik_el_ex_eur_2_7">#REF!</definedName>
    <definedName name="run_total_ik_el_ex_eur_2_8">#REF!</definedName>
    <definedName name="run_total_ik_el_ex_eur_2_9">#REF!</definedName>
    <definedName name="run_total_ik_el_ex_eur_3">#REF!</definedName>
    <definedName name="run_total_ik_el_ex_eur_3_0">#REF!</definedName>
    <definedName name="run_total_ik_el_ex_eur_3_1">#REF!</definedName>
    <definedName name="run_total_ik_el_ex_eur_3_10">#REF!</definedName>
    <definedName name="run_total_ik_el_ex_eur_3_11">#REF!</definedName>
    <definedName name="run_total_ik_el_ex_eur_3_12">#REF!</definedName>
    <definedName name="run_total_ik_el_ex_eur_3_13">#REF!</definedName>
    <definedName name="run_total_ik_el_ex_eur_3_14">#REF!</definedName>
    <definedName name="run_total_ik_el_ex_eur_3_15">#REF!</definedName>
    <definedName name="run_total_ik_el_ex_eur_3_16">#REF!</definedName>
    <definedName name="run_total_ik_el_ex_eur_3_17">#REF!</definedName>
    <definedName name="run_total_ik_el_ex_eur_3_18">#REF!</definedName>
    <definedName name="run_total_ik_el_ex_eur_3_19">#REF!</definedName>
    <definedName name="run_total_ik_el_ex_eur_3_2">#REF!</definedName>
    <definedName name="run_total_ik_el_ex_eur_3_20">#REF!</definedName>
    <definedName name="run_total_ik_el_ex_eur_3_21">#REF!</definedName>
    <definedName name="run_total_ik_el_ex_eur_3_22">#REF!</definedName>
    <definedName name="run_total_ik_el_ex_eur_3_23">#REF!</definedName>
    <definedName name="run_total_ik_el_ex_eur_3_24">#REF!</definedName>
    <definedName name="run_total_ik_el_ex_eur_3_25">#REF!</definedName>
    <definedName name="run_total_ik_el_ex_eur_3_3">#REF!</definedName>
    <definedName name="run_total_ik_el_ex_eur_3_4">#REF!</definedName>
    <definedName name="run_total_ik_el_ex_eur_3_5">#REF!</definedName>
    <definedName name="run_total_ik_el_ex_eur_3_6">#REF!</definedName>
    <definedName name="run_total_ik_el_ex_eur_3_7">#REF!</definedName>
    <definedName name="run_total_ik_el_ex_eur_3_8">#REF!</definedName>
    <definedName name="run_total_ik_el_ex_eur_3_9">#REF!</definedName>
    <definedName name="run_total_ik_el_ex_eur_4">#REF!</definedName>
    <definedName name="run_total_ik_el_ex_eur_4_0">#REF!</definedName>
    <definedName name="run_total_ik_el_ex_eur_4_1">#REF!</definedName>
    <definedName name="run_total_ik_el_ex_eur_4_10">#REF!</definedName>
    <definedName name="run_total_ik_el_ex_eur_4_11">#REF!</definedName>
    <definedName name="run_total_ik_el_ex_eur_4_12">#REF!</definedName>
    <definedName name="run_total_ik_el_ex_eur_4_13">#REF!</definedName>
    <definedName name="run_total_ik_el_ex_eur_4_14">#REF!</definedName>
    <definedName name="run_total_ik_el_ex_eur_4_15">#REF!</definedName>
    <definedName name="run_total_ik_el_ex_eur_4_16">#REF!</definedName>
    <definedName name="run_total_ik_el_ex_eur_4_17">#REF!</definedName>
    <definedName name="run_total_ik_el_ex_eur_4_18">#REF!</definedName>
    <definedName name="run_total_ik_el_ex_eur_4_19">#REF!</definedName>
    <definedName name="run_total_ik_el_ex_eur_4_2">#REF!</definedName>
    <definedName name="run_total_ik_el_ex_eur_4_20">#REF!</definedName>
    <definedName name="run_total_ik_el_ex_eur_4_21">#REF!</definedName>
    <definedName name="run_total_ik_el_ex_eur_4_22">#REF!</definedName>
    <definedName name="run_total_ik_el_ex_eur_4_23">#REF!</definedName>
    <definedName name="run_total_ik_el_ex_eur_4_24">#REF!</definedName>
    <definedName name="run_total_ik_el_ex_eur_4_25">#REF!</definedName>
    <definedName name="run_total_ik_el_ex_eur_4_3">#REF!</definedName>
    <definedName name="run_total_ik_el_ex_eur_4_4">#REF!</definedName>
    <definedName name="run_total_ik_el_ex_eur_4_5">#REF!</definedName>
    <definedName name="run_total_ik_el_ex_eur_4_6">#REF!</definedName>
    <definedName name="run_total_ik_el_ex_eur_4_7">#REF!</definedName>
    <definedName name="run_total_ik_el_ex_eur_4_8">#REF!</definedName>
    <definedName name="run_total_ik_el_ex_eur_4_9">#REF!</definedName>
    <definedName name="run_total_ik_el_ex_eur_5">#REF!</definedName>
    <definedName name="run_total_ik_el_ex_eur_5_0">#REF!</definedName>
    <definedName name="run_total_ik_el_ex_eur_5_1">#REF!</definedName>
    <definedName name="run_total_ik_el_ex_eur_5_10">#REF!</definedName>
    <definedName name="run_total_ik_el_ex_eur_5_11">#REF!</definedName>
    <definedName name="run_total_ik_el_ex_eur_5_12">#REF!</definedName>
    <definedName name="run_total_ik_el_ex_eur_5_13">#REF!</definedName>
    <definedName name="run_total_ik_el_ex_eur_5_14">#REF!</definedName>
    <definedName name="run_total_ik_el_ex_eur_5_15">#REF!</definedName>
    <definedName name="run_total_ik_el_ex_eur_5_16">#REF!</definedName>
    <definedName name="run_total_ik_el_ex_eur_5_17">#REF!</definedName>
    <definedName name="run_total_ik_el_ex_eur_5_18">#REF!</definedName>
    <definedName name="run_total_ik_el_ex_eur_5_19">#REF!</definedName>
    <definedName name="run_total_ik_el_ex_eur_5_2">#REF!</definedName>
    <definedName name="run_total_ik_el_ex_eur_5_20">#REF!</definedName>
    <definedName name="run_total_ik_el_ex_eur_5_21">#REF!</definedName>
    <definedName name="run_total_ik_el_ex_eur_5_22">#REF!</definedName>
    <definedName name="run_total_ik_el_ex_eur_5_23">#REF!</definedName>
    <definedName name="run_total_ik_el_ex_eur_5_24">#REF!</definedName>
    <definedName name="run_total_ik_el_ex_eur_5_25">#REF!</definedName>
    <definedName name="run_total_ik_el_ex_eur_5_3">#REF!</definedName>
    <definedName name="run_total_ik_el_ex_eur_5_4">#REF!</definedName>
    <definedName name="run_total_ik_el_ex_eur_5_5">#REF!</definedName>
    <definedName name="run_total_ik_el_ex_eur_5_6">#REF!</definedName>
    <definedName name="run_total_ik_el_ex_eur_5_7">#REF!</definedName>
    <definedName name="run_total_ik_el_ex_eur_5_8">#REF!</definedName>
    <definedName name="run_total_ik_el_ex_eur_5_9">#REF!</definedName>
    <definedName name="run_total_ik_el_ex_eur_6">#REF!</definedName>
    <definedName name="run_total_ik_el_ex_eur_6_0">#REF!</definedName>
    <definedName name="run_total_ik_el_ex_eur_6_1">#REF!</definedName>
    <definedName name="run_total_ik_el_ex_eur_6_10">#REF!</definedName>
    <definedName name="run_total_ik_el_ex_eur_6_11">#REF!</definedName>
    <definedName name="run_total_ik_el_ex_eur_6_12">#REF!</definedName>
    <definedName name="run_total_ik_el_ex_eur_6_13">#REF!</definedName>
    <definedName name="run_total_ik_el_ex_eur_6_14">#REF!</definedName>
    <definedName name="run_total_ik_el_ex_eur_6_15">#REF!</definedName>
    <definedName name="run_total_ik_el_ex_eur_6_16">#REF!</definedName>
    <definedName name="run_total_ik_el_ex_eur_6_17">#REF!</definedName>
    <definedName name="run_total_ik_el_ex_eur_6_18">#REF!</definedName>
    <definedName name="run_total_ik_el_ex_eur_6_19">#REF!</definedName>
    <definedName name="run_total_ik_el_ex_eur_6_2">#REF!</definedName>
    <definedName name="run_total_ik_el_ex_eur_6_20">#REF!</definedName>
    <definedName name="run_total_ik_el_ex_eur_6_21">#REF!</definedName>
    <definedName name="run_total_ik_el_ex_eur_6_22">#REF!</definedName>
    <definedName name="run_total_ik_el_ex_eur_6_23">#REF!</definedName>
    <definedName name="run_total_ik_el_ex_eur_6_24">#REF!</definedName>
    <definedName name="run_total_ik_el_ex_eur_6_25">#REF!</definedName>
    <definedName name="run_total_ik_el_ex_eur_6_3">#REF!</definedName>
    <definedName name="run_total_ik_el_ex_eur_6_4">#REF!</definedName>
    <definedName name="run_total_ik_el_ex_eur_6_5">#REF!</definedName>
    <definedName name="run_total_ik_el_ex_eur_6_6">#REF!</definedName>
    <definedName name="run_total_ik_el_ex_eur_6_7">#REF!</definedName>
    <definedName name="run_total_ik_el_ex_eur_6_8">#REF!</definedName>
    <definedName name="run_total_ik_el_ex_eur_6_9">#REF!</definedName>
    <definedName name="run_total_ik_el_ex_eur_7">#REF!</definedName>
    <definedName name="run_total_ik_el_ex_eur_7_0">#REF!</definedName>
    <definedName name="run_total_ik_el_ex_eur_7_1">#REF!</definedName>
    <definedName name="run_total_ik_el_ex_eur_7_10">#REF!</definedName>
    <definedName name="run_total_ik_el_ex_eur_7_11">#REF!</definedName>
    <definedName name="run_total_ik_el_ex_eur_7_12">#REF!</definedName>
    <definedName name="run_total_ik_el_ex_eur_7_13">#REF!</definedName>
    <definedName name="run_total_ik_el_ex_eur_7_14">#REF!</definedName>
    <definedName name="run_total_ik_el_ex_eur_7_15">#REF!</definedName>
    <definedName name="run_total_ik_el_ex_eur_7_16">#REF!</definedName>
    <definedName name="run_total_ik_el_ex_eur_7_17">#REF!</definedName>
    <definedName name="run_total_ik_el_ex_eur_7_18">#REF!</definedName>
    <definedName name="run_total_ik_el_ex_eur_7_19">#REF!</definedName>
    <definedName name="run_total_ik_el_ex_eur_7_2">#REF!</definedName>
    <definedName name="run_total_ik_el_ex_eur_7_20">#REF!</definedName>
    <definedName name="run_total_ik_el_ex_eur_7_21">#REF!</definedName>
    <definedName name="run_total_ik_el_ex_eur_7_22">#REF!</definedName>
    <definedName name="run_total_ik_el_ex_eur_7_23">#REF!</definedName>
    <definedName name="run_total_ik_el_ex_eur_7_24">#REF!</definedName>
    <definedName name="run_total_ik_el_ex_eur_7_25">#REF!</definedName>
    <definedName name="run_total_ik_el_ex_eur_7_3">#REF!</definedName>
    <definedName name="run_total_ik_el_ex_eur_7_4">#REF!</definedName>
    <definedName name="run_total_ik_el_ex_eur_7_5">#REF!</definedName>
    <definedName name="run_total_ik_el_ex_eur_7_6">#REF!</definedName>
    <definedName name="run_total_ik_el_ex_eur_7_7">#REF!</definedName>
    <definedName name="run_total_ik_el_ex_eur_7_8">#REF!</definedName>
    <definedName name="run_total_ik_el_ex_eur_7_9">#REF!</definedName>
    <definedName name="run_total_ik_el_ex_eur_8">#REF!</definedName>
    <definedName name="run_total_ik_el_ex_eur_8_0">#REF!</definedName>
    <definedName name="run_total_ik_el_ex_eur_8_1">#REF!</definedName>
    <definedName name="run_total_ik_el_ex_eur_8_10">#REF!</definedName>
    <definedName name="run_total_ik_el_ex_eur_8_11">#REF!</definedName>
    <definedName name="run_total_ik_el_ex_eur_8_12">#REF!</definedName>
    <definedName name="run_total_ik_el_ex_eur_8_13">#REF!</definedName>
    <definedName name="run_total_ik_el_ex_eur_8_14">#REF!</definedName>
    <definedName name="run_total_ik_el_ex_eur_8_15">#REF!</definedName>
    <definedName name="run_total_ik_el_ex_eur_8_16">#REF!</definedName>
    <definedName name="run_total_ik_el_ex_eur_8_17">#REF!</definedName>
    <definedName name="run_total_ik_el_ex_eur_8_18">#REF!</definedName>
    <definedName name="run_total_ik_el_ex_eur_8_19">#REF!</definedName>
    <definedName name="run_total_ik_el_ex_eur_8_2">#REF!</definedName>
    <definedName name="run_total_ik_el_ex_eur_8_20">#REF!</definedName>
    <definedName name="run_total_ik_el_ex_eur_8_21">#REF!</definedName>
    <definedName name="run_total_ik_el_ex_eur_8_22">#REF!</definedName>
    <definedName name="run_total_ik_el_ex_eur_8_23">#REF!</definedName>
    <definedName name="run_total_ik_el_ex_eur_8_24">#REF!</definedName>
    <definedName name="run_total_ik_el_ex_eur_8_25">#REF!</definedName>
    <definedName name="run_total_ik_el_ex_eur_8_3">#REF!</definedName>
    <definedName name="run_total_ik_el_ex_eur_8_4">#REF!</definedName>
    <definedName name="run_total_ik_el_ex_eur_8_5">#REF!</definedName>
    <definedName name="run_total_ik_el_ex_eur_8_6">#REF!</definedName>
    <definedName name="run_total_ik_el_ex_eur_8_7">#REF!</definedName>
    <definedName name="run_total_ik_el_ex_eur_8_8">#REF!</definedName>
    <definedName name="run_total_ik_el_ex_eur_8_9">#REF!</definedName>
    <definedName name="run_total_ik_el_ex_eur_9">#REF!</definedName>
    <definedName name="run_total_ik_el_ex_eur_9_0">#REF!</definedName>
    <definedName name="run_total_ik_el_ex_eur_9_1">#REF!</definedName>
    <definedName name="run_total_ik_el_ex_eur_9_10">#REF!</definedName>
    <definedName name="run_total_ik_el_ex_eur_9_11">#REF!</definedName>
    <definedName name="run_total_ik_el_ex_eur_9_12">#REF!</definedName>
    <definedName name="run_total_ik_el_ex_eur_9_13">#REF!</definedName>
    <definedName name="run_total_ik_el_ex_eur_9_14">#REF!</definedName>
    <definedName name="run_total_ik_el_ex_eur_9_15">#REF!</definedName>
    <definedName name="run_total_ik_el_ex_eur_9_16">#REF!</definedName>
    <definedName name="run_total_ik_el_ex_eur_9_17">#REF!</definedName>
    <definedName name="run_total_ik_el_ex_eur_9_18">#REF!</definedName>
    <definedName name="run_total_ik_el_ex_eur_9_19">#REF!</definedName>
    <definedName name="run_total_ik_el_ex_eur_9_2">#REF!</definedName>
    <definedName name="run_total_ik_el_ex_eur_9_20">#REF!</definedName>
    <definedName name="run_total_ik_el_ex_eur_9_21">#REF!</definedName>
    <definedName name="run_total_ik_el_ex_eur_9_22">#REF!</definedName>
    <definedName name="run_total_ik_el_ex_eur_9_23">#REF!</definedName>
    <definedName name="run_total_ik_el_ex_eur_9_24">#REF!</definedName>
    <definedName name="run_total_ik_el_ex_eur_9_25">#REF!</definedName>
    <definedName name="run_total_ik_el_ex_eur_9_3">#REF!</definedName>
    <definedName name="run_total_ik_el_ex_eur_9_4">#REF!</definedName>
    <definedName name="run_total_ik_el_ex_eur_9_5">#REF!</definedName>
    <definedName name="run_total_ik_el_ex_eur_9_6">#REF!</definedName>
    <definedName name="run_total_ik_el_ex_eur_9_7">#REF!</definedName>
    <definedName name="run_total_ik_el_ex_eur_9_8">#REF!</definedName>
    <definedName name="run_total_ik_el_ex_eur_9_9">#REF!</definedName>
    <definedName name="run_total_non_el_ex_eur_0">#REF!</definedName>
    <definedName name="run_total_non_el_ex_eur_0_0">#REF!</definedName>
    <definedName name="run_total_non_el_ex_eur_0_1">#REF!</definedName>
    <definedName name="run_total_non_el_ex_eur_0_10">#REF!</definedName>
    <definedName name="run_total_non_el_ex_eur_0_11">#REF!</definedName>
    <definedName name="run_total_non_el_ex_eur_0_12">#REF!</definedName>
    <definedName name="run_total_non_el_ex_eur_0_13">#REF!</definedName>
    <definedName name="run_total_non_el_ex_eur_0_14">#REF!</definedName>
    <definedName name="run_total_non_el_ex_eur_0_15">#REF!</definedName>
    <definedName name="run_total_non_el_ex_eur_0_16">#REF!</definedName>
    <definedName name="run_total_non_el_ex_eur_0_17">#REF!</definedName>
    <definedName name="run_total_non_el_ex_eur_0_18">#REF!</definedName>
    <definedName name="run_total_non_el_ex_eur_0_19">#REF!</definedName>
    <definedName name="run_total_non_el_ex_eur_0_2">#REF!</definedName>
    <definedName name="run_total_non_el_ex_eur_0_20">#REF!</definedName>
    <definedName name="run_total_non_el_ex_eur_0_21">#REF!</definedName>
    <definedName name="run_total_non_el_ex_eur_0_22">#REF!</definedName>
    <definedName name="run_total_non_el_ex_eur_0_23">#REF!</definedName>
    <definedName name="run_total_non_el_ex_eur_0_24">#REF!</definedName>
    <definedName name="run_total_non_el_ex_eur_0_25">#REF!</definedName>
    <definedName name="run_total_non_el_ex_eur_0_3">#REF!</definedName>
    <definedName name="run_total_non_el_ex_eur_0_4">#REF!</definedName>
    <definedName name="run_total_non_el_ex_eur_0_5">#REF!</definedName>
    <definedName name="run_total_non_el_ex_eur_0_6">#REF!</definedName>
    <definedName name="run_total_non_el_ex_eur_0_7">#REF!</definedName>
    <definedName name="run_total_non_el_ex_eur_0_8">#REF!</definedName>
    <definedName name="run_total_non_el_ex_eur_0_9">#REF!</definedName>
    <definedName name="run_total_non_el_ex_eur_1">#REF!</definedName>
    <definedName name="run_total_non_el_ex_eur_1_0">#REF!</definedName>
    <definedName name="run_total_non_el_ex_eur_1_1">#REF!</definedName>
    <definedName name="run_total_non_el_ex_eur_1_10">#REF!</definedName>
    <definedName name="run_total_non_el_ex_eur_1_11">#REF!</definedName>
    <definedName name="run_total_non_el_ex_eur_1_12">#REF!</definedName>
    <definedName name="run_total_non_el_ex_eur_1_13">#REF!</definedName>
    <definedName name="run_total_non_el_ex_eur_1_14">#REF!</definedName>
    <definedName name="run_total_non_el_ex_eur_1_15">#REF!</definedName>
    <definedName name="run_total_non_el_ex_eur_1_16">#REF!</definedName>
    <definedName name="run_total_non_el_ex_eur_1_17">#REF!</definedName>
    <definedName name="run_total_non_el_ex_eur_1_18">#REF!</definedName>
    <definedName name="run_total_non_el_ex_eur_1_19">#REF!</definedName>
    <definedName name="run_total_non_el_ex_eur_1_2">#REF!</definedName>
    <definedName name="run_total_non_el_ex_eur_1_20">#REF!</definedName>
    <definedName name="run_total_non_el_ex_eur_1_21">#REF!</definedName>
    <definedName name="run_total_non_el_ex_eur_1_22">#REF!</definedName>
    <definedName name="run_total_non_el_ex_eur_1_23">#REF!</definedName>
    <definedName name="run_total_non_el_ex_eur_1_24">#REF!</definedName>
    <definedName name="run_total_non_el_ex_eur_1_25">#REF!</definedName>
    <definedName name="run_total_non_el_ex_eur_1_3">#REF!</definedName>
    <definedName name="run_total_non_el_ex_eur_1_4">#REF!</definedName>
    <definedName name="run_total_non_el_ex_eur_1_5">#REF!</definedName>
    <definedName name="run_total_non_el_ex_eur_1_6">#REF!</definedName>
    <definedName name="run_total_non_el_ex_eur_1_7">#REF!</definedName>
    <definedName name="run_total_non_el_ex_eur_1_8">#REF!</definedName>
    <definedName name="run_total_non_el_ex_eur_1_9">#REF!</definedName>
    <definedName name="run_total_non_el_ex_eur_2">#REF!</definedName>
    <definedName name="run_total_non_el_ex_eur_2_0">#REF!</definedName>
    <definedName name="run_total_non_el_ex_eur_2_1">#REF!</definedName>
    <definedName name="run_total_non_el_ex_eur_2_10">#REF!</definedName>
    <definedName name="run_total_non_el_ex_eur_2_11">#REF!</definedName>
    <definedName name="run_total_non_el_ex_eur_2_12">#REF!</definedName>
    <definedName name="run_total_non_el_ex_eur_2_13">#REF!</definedName>
    <definedName name="run_total_non_el_ex_eur_2_14">#REF!</definedName>
    <definedName name="run_total_non_el_ex_eur_2_15">#REF!</definedName>
    <definedName name="run_total_non_el_ex_eur_2_16">#REF!</definedName>
    <definedName name="run_total_non_el_ex_eur_2_17">#REF!</definedName>
    <definedName name="run_total_non_el_ex_eur_2_18">#REF!</definedName>
    <definedName name="run_total_non_el_ex_eur_2_19">#REF!</definedName>
    <definedName name="run_total_non_el_ex_eur_2_2">#REF!</definedName>
    <definedName name="run_total_non_el_ex_eur_2_20">#REF!</definedName>
    <definedName name="run_total_non_el_ex_eur_2_21">#REF!</definedName>
    <definedName name="run_total_non_el_ex_eur_2_22">#REF!</definedName>
    <definedName name="run_total_non_el_ex_eur_2_23">#REF!</definedName>
    <definedName name="run_total_non_el_ex_eur_2_24">#REF!</definedName>
    <definedName name="run_total_non_el_ex_eur_2_25">#REF!</definedName>
    <definedName name="run_total_non_el_ex_eur_2_3">#REF!</definedName>
    <definedName name="run_total_non_el_ex_eur_2_4">#REF!</definedName>
    <definedName name="run_total_non_el_ex_eur_2_5">#REF!</definedName>
    <definedName name="run_total_non_el_ex_eur_2_6">#REF!</definedName>
    <definedName name="run_total_non_el_ex_eur_2_7">#REF!</definedName>
    <definedName name="run_total_non_el_ex_eur_2_8">#REF!</definedName>
    <definedName name="run_total_non_el_ex_eur_2_9">#REF!</definedName>
    <definedName name="run_total_non_el_ex_eur_3">#REF!</definedName>
    <definedName name="run_total_non_el_ex_eur_3_0">#REF!</definedName>
    <definedName name="run_total_non_el_ex_eur_3_1">#REF!</definedName>
    <definedName name="run_total_non_el_ex_eur_3_10">#REF!</definedName>
    <definedName name="run_total_non_el_ex_eur_3_11">#REF!</definedName>
    <definedName name="run_total_non_el_ex_eur_3_12">#REF!</definedName>
    <definedName name="run_total_non_el_ex_eur_3_13">#REF!</definedName>
    <definedName name="run_total_non_el_ex_eur_3_14">#REF!</definedName>
    <definedName name="run_total_non_el_ex_eur_3_15">#REF!</definedName>
    <definedName name="run_total_non_el_ex_eur_3_16">#REF!</definedName>
    <definedName name="run_total_non_el_ex_eur_3_17">#REF!</definedName>
    <definedName name="run_total_non_el_ex_eur_3_18">#REF!</definedName>
    <definedName name="run_total_non_el_ex_eur_3_19">#REF!</definedName>
    <definedName name="run_total_non_el_ex_eur_3_2">#REF!</definedName>
    <definedName name="run_total_non_el_ex_eur_3_20">#REF!</definedName>
    <definedName name="run_total_non_el_ex_eur_3_21">#REF!</definedName>
    <definedName name="run_total_non_el_ex_eur_3_22">#REF!</definedName>
    <definedName name="run_total_non_el_ex_eur_3_23">#REF!</definedName>
    <definedName name="run_total_non_el_ex_eur_3_24">#REF!</definedName>
    <definedName name="run_total_non_el_ex_eur_3_25">#REF!</definedName>
    <definedName name="run_total_non_el_ex_eur_3_3">#REF!</definedName>
    <definedName name="run_total_non_el_ex_eur_3_4">#REF!</definedName>
    <definedName name="run_total_non_el_ex_eur_3_5">#REF!</definedName>
    <definedName name="run_total_non_el_ex_eur_3_6">#REF!</definedName>
    <definedName name="run_total_non_el_ex_eur_3_7">#REF!</definedName>
    <definedName name="run_total_non_el_ex_eur_3_8">#REF!</definedName>
    <definedName name="run_total_non_el_ex_eur_3_9">#REF!</definedName>
    <definedName name="run_total_non_el_ex_eur_4">#REF!</definedName>
    <definedName name="run_total_non_el_ex_eur_4_0">#REF!</definedName>
    <definedName name="run_total_non_el_ex_eur_4_1">#REF!</definedName>
    <definedName name="run_total_non_el_ex_eur_4_10">#REF!</definedName>
    <definedName name="run_total_non_el_ex_eur_4_11">#REF!</definedName>
    <definedName name="run_total_non_el_ex_eur_4_12">#REF!</definedName>
    <definedName name="run_total_non_el_ex_eur_4_13">#REF!</definedName>
    <definedName name="run_total_non_el_ex_eur_4_14">#REF!</definedName>
    <definedName name="run_total_non_el_ex_eur_4_15">#REF!</definedName>
    <definedName name="run_total_non_el_ex_eur_4_16">#REF!</definedName>
    <definedName name="run_total_non_el_ex_eur_4_17">#REF!</definedName>
    <definedName name="run_total_non_el_ex_eur_4_18">#REF!</definedName>
    <definedName name="run_total_non_el_ex_eur_4_19">#REF!</definedName>
    <definedName name="run_total_non_el_ex_eur_4_2">#REF!</definedName>
    <definedName name="run_total_non_el_ex_eur_4_20">#REF!</definedName>
    <definedName name="run_total_non_el_ex_eur_4_21">#REF!</definedName>
    <definedName name="run_total_non_el_ex_eur_4_22">#REF!</definedName>
    <definedName name="run_total_non_el_ex_eur_4_23">#REF!</definedName>
    <definedName name="run_total_non_el_ex_eur_4_24">#REF!</definedName>
    <definedName name="run_total_non_el_ex_eur_4_25">#REF!</definedName>
    <definedName name="run_total_non_el_ex_eur_4_3">#REF!</definedName>
    <definedName name="run_total_non_el_ex_eur_4_4">#REF!</definedName>
    <definedName name="run_total_non_el_ex_eur_4_5">#REF!</definedName>
    <definedName name="run_total_non_el_ex_eur_4_6">#REF!</definedName>
    <definedName name="run_total_non_el_ex_eur_4_7">#REF!</definedName>
    <definedName name="run_total_non_el_ex_eur_4_8">#REF!</definedName>
    <definedName name="run_total_non_el_ex_eur_4_9">#REF!</definedName>
    <definedName name="run_total_non_el_ex_eur_5">#REF!</definedName>
    <definedName name="run_total_non_el_ex_eur_5_0">#REF!</definedName>
    <definedName name="run_total_non_el_ex_eur_5_1">#REF!</definedName>
    <definedName name="run_total_non_el_ex_eur_5_10">#REF!</definedName>
    <definedName name="run_total_non_el_ex_eur_5_11">#REF!</definedName>
    <definedName name="run_total_non_el_ex_eur_5_12">#REF!</definedName>
    <definedName name="run_total_non_el_ex_eur_5_13">#REF!</definedName>
    <definedName name="run_total_non_el_ex_eur_5_14">#REF!</definedName>
    <definedName name="run_total_non_el_ex_eur_5_15">#REF!</definedName>
    <definedName name="run_total_non_el_ex_eur_5_16">#REF!</definedName>
    <definedName name="run_total_non_el_ex_eur_5_17">#REF!</definedName>
    <definedName name="run_total_non_el_ex_eur_5_18">#REF!</definedName>
    <definedName name="run_total_non_el_ex_eur_5_19">#REF!</definedName>
    <definedName name="run_total_non_el_ex_eur_5_2">#REF!</definedName>
    <definedName name="run_total_non_el_ex_eur_5_20">#REF!</definedName>
    <definedName name="run_total_non_el_ex_eur_5_21">#REF!</definedName>
    <definedName name="run_total_non_el_ex_eur_5_22">#REF!</definedName>
    <definedName name="run_total_non_el_ex_eur_5_23">#REF!</definedName>
    <definedName name="run_total_non_el_ex_eur_5_24">#REF!</definedName>
    <definedName name="run_total_non_el_ex_eur_5_25">#REF!</definedName>
    <definedName name="run_total_non_el_ex_eur_5_3">#REF!</definedName>
    <definedName name="run_total_non_el_ex_eur_5_4">#REF!</definedName>
    <definedName name="run_total_non_el_ex_eur_5_5">#REF!</definedName>
    <definedName name="run_total_non_el_ex_eur_5_6">#REF!</definedName>
    <definedName name="run_total_non_el_ex_eur_5_7">#REF!</definedName>
    <definedName name="run_total_non_el_ex_eur_5_8">#REF!</definedName>
    <definedName name="run_total_non_el_ex_eur_5_9">#REF!</definedName>
    <definedName name="run_total_non_el_ex_eur_6">#REF!</definedName>
    <definedName name="run_total_non_el_ex_eur_6_0">#REF!</definedName>
    <definedName name="run_total_non_el_ex_eur_6_1">#REF!</definedName>
    <definedName name="run_total_non_el_ex_eur_6_10">#REF!</definedName>
    <definedName name="run_total_non_el_ex_eur_6_11">#REF!</definedName>
    <definedName name="run_total_non_el_ex_eur_6_12">#REF!</definedName>
    <definedName name="run_total_non_el_ex_eur_6_13">#REF!</definedName>
    <definedName name="run_total_non_el_ex_eur_6_14">#REF!</definedName>
    <definedName name="run_total_non_el_ex_eur_6_15">#REF!</definedName>
    <definedName name="run_total_non_el_ex_eur_6_16">#REF!</definedName>
    <definedName name="run_total_non_el_ex_eur_6_17">#REF!</definedName>
    <definedName name="run_total_non_el_ex_eur_6_18">#REF!</definedName>
    <definedName name="run_total_non_el_ex_eur_6_19">#REF!</definedName>
    <definedName name="run_total_non_el_ex_eur_6_2">#REF!</definedName>
    <definedName name="run_total_non_el_ex_eur_6_20">#REF!</definedName>
    <definedName name="run_total_non_el_ex_eur_6_21">#REF!</definedName>
    <definedName name="run_total_non_el_ex_eur_6_22">#REF!</definedName>
    <definedName name="run_total_non_el_ex_eur_6_23">#REF!</definedName>
    <definedName name="run_total_non_el_ex_eur_6_24">#REF!</definedName>
    <definedName name="run_total_non_el_ex_eur_6_25">#REF!</definedName>
    <definedName name="run_total_non_el_ex_eur_6_3">#REF!</definedName>
    <definedName name="run_total_non_el_ex_eur_6_4">#REF!</definedName>
    <definedName name="run_total_non_el_ex_eur_6_5">#REF!</definedName>
    <definedName name="run_total_non_el_ex_eur_6_6">#REF!</definedName>
    <definedName name="run_total_non_el_ex_eur_6_7">#REF!</definedName>
    <definedName name="run_total_non_el_ex_eur_6_8">#REF!</definedName>
    <definedName name="run_total_non_el_ex_eur_6_9">#REF!</definedName>
    <definedName name="run_total_non_el_ex_eur_7">#REF!</definedName>
    <definedName name="run_total_non_el_ex_eur_7_0">#REF!</definedName>
    <definedName name="run_total_non_el_ex_eur_7_1">#REF!</definedName>
    <definedName name="run_total_non_el_ex_eur_7_10">#REF!</definedName>
    <definedName name="run_total_non_el_ex_eur_7_11">#REF!</definedName>
    <definedName name="run_total_non_el_ex_eur_7_12">#REF!</definedName>
    <definedName name="run_total_non_el_ex_eur_7_13">#REF!</definedName>
    <definedName name="run_total_non_el_ex_eur_7_14">#REF!</definedName>
    <definedName name="run_total_non_el_ex_eur_7_15">#REF!</definedName>
    <definedName name="run_total_non_el_ex_eur_7_16">#REF!</definedName>
    <definedName name="run_total_non_el_ex_eur_7_17">#REF!</definedName>
    <definedName name="run_total_non_el_ex_eur_7_18">#REF!</definedName>
    <definedName name="run_total_non_el_ex_eur_7_19">#REF!</definedName>
    <definedName name="run_total_non_el_ex_eur_7_2">#REF!</definedName>
    <definedName name="run_total_non_el_ex_eur_7_20">#REF!</definedName>
    <definedName name="run_total_non_el_ex_eur_7_21">#REF!</definedName>
    <definedName name="run_total_non_el_ex_eur_7_22">#REF!</definedName>
    <definedName name="run_total_non_el_ex_eur_7_23">#REF!</definedName>
    <definedName name="run_total_non_el_ex_eur_7_24">#REF!</definedName>
    <definedName name="run_total_non_el_ex_eur_7_25">#REF!</definedName>
    <definedName name="run_total_non_el_ex_eur_7_3">#REF!</definedName>
    <definedName name="run_total_non_el_ex_eur_7_4">#REF!</definedName>
    <definedName name="run_total_non_el_ex_eur_7_5">#REF!</definedName>
    <definedName name="run_total_non_el_ex_eur_7_6">#REF!</definedName>
    <definedName name="run_total_non_el_ex_eur_7_7">#REF!</definedName>
    <definedName name="run_total_non_el_ex_eur_7_8">#REF!</definedName>
    <definedName name="run_total_non_el_ex_eur_7_9">#REF!</definedName>
    <definedName name="run_total_non_el_ex_eur_8">#REF!</definedName>
    <definedName name="run_total_non_el_ex_eur_8_0">#REF!</definedName>
    <definedName name="run_total_non_el_ex_eur_8_1">#REF!</definedName>
    <definedName name="run_total_non_el_ex_eur_8_10">#REF!</definedName>
    <definedName name="run_total_non_el_ex_eur_8_11">#REF!</definedName>
    <definedName name="run_total_non_el_ex_eur_8_12">#REF!</definedName>
    <definedName name="run_total_non_el_ex_eur_8_13">#REF!</definedName>
    <definedName name="run_total_non_el_ex_eur_8_14">#REF!</definedName>
    <definedName name="run_total_non_el_ex_eur_8_15">#REF!</definedName>
    <definedName name="run_total_non_el_ex_eur_8_16">#REF!</definedName>
    <definedName name="run_total_non_el_ex_eur_8_17">#REF!</definedName>
    <definedName name="run_total_non_el_ex_eur_8_18">#REF!</definedName>
    <definedName name="run_total_non_el_ex_eur_8_19">#REF!</definedName>
    <definedName name="run_total_non_el_ex_eur_8_2">#REF!</definedName>
    <definedName name="run_total_non_el_ex_eur_8_20">#REF!</definedName>
    <definedName name="run_total_non_el_ex_eur_8_21">#REF!</definedName>
    <definedName name="run_total_non_el_ex_eur_8_22">#REF!</definedName>
    <definedName name="run_total_non_el_ex_eur_8_23">#REF!</definedName>
    <definedName name="run_total_non_el_ex_eur_8_24">#REF!</definedName>
    <definedName name="run_total_non_el_ex_eur_8_25">#REF!</definedName>
    <definedName name="run_total_non_el_ex_eur_8_3">#REF!</definedName>
    <definedName name="run_total_non_el_ex_eur_8_4">#REF!</definedName>
    <definedName name="run_total_non_el_ex_eur_8_5">#REF!</definedName>
    <definedName name="run_total_non_el_ex_eur_8_6">#REF!</definedName>
    <definedName name="run_total_non_el_ex_eur_8_7">#REF!</definedName>
    <definedName name="run_total_non_el_ex_eur_8_8">#REF!</definedName>
    <definedName name="run_total_non_el_ex_eur_8_9">#REF!</definedName>
    <definedName name="run_total_non_el_ex_eur_9">#REF!</definedName>
    <definedName name="run_total_non_el_ex_eur_9_0">#REF!</definedName>
    <definedName name="run_total_non_el_ex_eur_9_1">#REF!</definedName>
    <definedName name="run_total_non_el_ex_eur_9_10">#REF!</definedName>
    <definedName name="run_total_non_el_ex_eur_9_11">#REF!</definedName>
    <definedName name="run_total_non_el_ex_eur_9_12">#REF!</definedName>
    <definedName name="run_total_non_el_ex_eur_9_13">#REF!</definedName>
    <definedName name="run_total_non_el_ex_eur_9_14">#REF!</definedName>
    <definedName name="run_total_non_el_ex_eur_9_15">#REF!</definedName>
    <definedName name="run_total_non_el_ex_eur_9_16">#REF!</definedName>
    <definedName name="run_total_non_el_ex_eur_9_17">#REF!</definedName>
    <definedName name="run_total_non_el_ex_eur_9_18">#REF!</definedName>
    <definedName name="run_total_non_el_ex_eur_9_19">#REF!</definedName>
    <definedName name="run_total_non_el_ex_eur_9_2">#REF!</definedName>
    <definedName name="run_total_non_el_ex_eur_9_20">#REF!</definedName>
    <definedName name="run_total_non_el_ex_eur_9_21">#REF!</definedName>
    <definedName name="run_total_non_el_ex_eur_9_22">#REF!</definedName>
    <definedName name="run_total_non_el_ex_eur_9_23">#REF!</definedName>
    <definedName name="run_total_non_el_ex_eur_9_24">#REF!</definedName>
    <definedName name="run_total_non_el_ex_eur_9_25">#REF!</definedName>
    <definedName name="run_total_non_el_ex_eur_9_3">#REF!</definedName>
    <definedName name="run_total_non_el_ex_eur_9_4">#REF!</definedName>
    <definedName name="run_total_non_el_ex_eur_9_5">#REF!</definedName>
    <definedName name="run_total_non_el_ex_eur_9_6">#REF!</definedName>
    <definedName name="run_total_non_el_ex_eur_9_7">#REF!</definedName>
    <definedName name="run_total_non_el_ex_eur_9_8">#REF!</definedName>
    <definedName name="run_total_non_el_ex_eur_9_9">#REF!</definedName>
    <definedName name="salutation">Wniosek!#REF!</definedName>
    <definedName name="salutation_0">#REF!</definedName>
    <definedName name="salutation_1">#REF!</definedName>
    <definedName name="salutation_2">#REF!</definedName>
    <definedName name="salutation_3">#REF!</definedName>
    <definedName name="salutation_4">#REF!</definedName>
    <definedName name="salutation_5">#REF!</definedName>
    <definedName name="salutation_list">#REF!</definedName>
    <definedName name="sum_accumulated_cashflow">Wniosek!#REF!</definedName>
    <definedName name="sum_activity_annual_total">Wniosek!#REF!</definedName>
    <definedName name="sum_cost_breakdown_annual_total">Wniosek!#REF!</definedName>
    <definedName name="sum_CRLB">Wniosek!#REF!</definedName>
    <definedName name="sum_disbursed">#REF!</definedName>
    <definedName name="sum_disbursed_0">#REF!</definedName>
    <definedName name="sum_disbursed_1">#REF!</definedName>
    <definedName name="sum_disbursed_10">#REF!</definedName>
    <definedName name="sum_disbursed_11">#REF!</definedName>
    <definedName name="sum_disbursed_12">#REF!</definedName>
    <definedName name="sum_disbursed_13">#REF!</definedName>
    <definedName name="sum_disbursed_14">#REF!</definedName>
    <definedName name="sum_disbursed_15">#REF!</definedName>
    <definedName name="sum_disbursed_16">#REF!</definedName>
    <definedName name="sum_disbursed_17">#REF!</definedName>
    <definedName name="sum_disbursed_18">#REF!</definedName>
    <definedName name="sum_disbursed_19">#REF!</definedName>
    <definedName name="sum_disbursed_2">#REF!</definedName>
    <definedName name="sum_disbursed_20">#REF!</definedName>
    <definedName name="sum_disbursed_21">#REF!</definedName>
    <definedName name="sum_disbursed_22">#REF!</definedName>
    <definedName name="sum_disbursed_23">#REF!</definedName>
    <definedName name="sum_disbursed_24">#REF!</definedName>
    <definedName name="sum_disbursed_25">#REF!</definedName>
    <definedName name="sum_disbursed_3">#REF!</definedName>
    <definedName name="sum_disbursed_4">#REF!</definedName>
    <definedName name="sum_disbursed_5">#REF!</definedName>
    <definedName name="sum_disbursed_6">#REF!</definedName>
    <definedName name="sum_disbursed_7">#REF!</definedName>
    <definedName name="sum_disbursed_8">#REF!</definedName>
    <definedName name="sum_disbursed_9">#REF!</definedName>
    <definedName name="sum_disbursement_annual_total">Wniosek!#REF!</definedName>
    <definedName name="sum_eligible_expense_category_0">Wniosek!#REF!</definedName>
    <definedName name="sum_eligible_expense_category_1">Wniosek!#REF!</definedName>
    <definedName name="sum_eligible_expense_category_2">Wniosek!#REF!</definedName>
    <definedName name="sum_eligible_expense_category_3">Wniosek!#REF!</definedName>
    <definedName name="sum_eligible_expense_category_4">Wniosek!#REF!</definedName>
    <definedName name="sum_eligible_expense_category_5">Wniosek!#REF!</definedName>
    <definedName name="sum_eligible_expense_category_6">Wniosek!#REF!</definedName>
    <definedName name="sum_eligible_expense_category_7">Wniosek!#REF!</definedName>
    <definedName name="sum_eligible_expense_category_8">Wniosek!#REF!</definedName>
    <definedName name="sum_IKN">Wniosek!#REF!</definedName>
    <definedName name="sum_IKO">Wniosek!#REF!</definedName>
    <definedName name="sum_inkind_el_ex">Wniosek!#REF!</definedName>
    <definedName name="sum_national_inkind_cofinance">Wniosek!#REF!</definedName>
    <definedName name="sum_net_cashflow">Wniosek!#REF!</definedName>
    <definedName name="sum_non_el_ex">Wniosek!#REF!</definedName>
    <definedName name="sum_NP">Wniosek!#REF!</definedName>
    <definedName name="sum_other_eligible_expense_category_0">Wniosek!#REF!</definedName>
    <definedName name="sum_other_eligible_expense_category_1">Wniosek!#REF!</definedName>
    <definedName name="sum_other_eligible_expense_category_2">Wniosek!#REF!</definedName>
    <definedName name="sum_other_eligible_expense_category_3">Wniosek!#REF!</definedName>
    <definedName name="sum_other_eligible_expense_category_4">Wniosek!#REF!</definedName>
    <definedName name="sum_other_inkind_cofinance">Wniosek!#REF!</definedName>
    <definedName name="sum_total_eligible_expenses">Wniosek!#REF!</definedName>
    <definedName name="sum_total_finance">Wniosek!#REF!</definedName>
    <definedName name="sum_total_inkind">Wniosek!#REF!</definedName>
    <definedName name="sum_total_inkind_finance">Wniosek!#REF!</definedName>
    <definedName name="sum_total_project_cost">Wniosek!#REF!</definedName>
    <definedName name="telephone_national_number">Wniosek!#REF!</definedName>
    <definedName name="title_0">#REF!</definedName>
    <definedName name="title_1">#REF!</definedName>
    <definedName name="title_2">#REF!</definedName>
    <definedName name="title_3">#REF!</definedName>
    <definedName name="title_4">#REF!</definedName>
    <definedName name="title_5">#REF!</definedName>
    <definedName name="title_6">#REF!</definedName>
    <definedName name="title_7">#REF!</definedName>
    <definedName name="title_8">#REF!</definedName>
    <definedName name="title_9">#REF!</definedName>
    <definedName name="total_el_ex_eur">#REF!</definedName>
    <definedName name="total_el_ex_eur_0">#REF!</definedName>
    <definedName name="total_el_ex_eur_1">#REF!</definedName>
    <definedName name="total_el_ex_eur_10">#REF!</definedName>
    <definedName name="total_el_ex_eur_11">#REF!</definedName>
    <definedName name="total_el_ex_eur_12">#REF!</definedName>
    <definedName name="total_el_ex_eur_13">#REF!</definedName>
    <definedName name="total_el_ex_eur_14">#REF!</definedName>
    <definedName name="total_el_ex_eur_15">#REF!</definedName>
    <definedName name="total_el_ex_eur_16">#REF!</definedName>
    <definedName name="total_el_ex_eur_17">#REF!</definedName>
    <definedName name="total_el_ex_eur_18">#REF!</definedName>
    <definedName name="total_el_ex_eur_19">#REF!</definedName>
    <definedName name="total_el_ex_eur_2">#REF!</definedName>
    <definedName name="total_el_ex_eur_20">#REF!</definedName>
    <definedName name="total_el_ex_eur_21">#REF!</definedName>
    <definedName name="total_el_ex_eur_22">#REF!</definedName>
    <definedName name="total_el_ex_eur_23">#REF!</definedName>
    <definedName name="total_el_ex_eur_24">#REF!</definedName>
    <definedName name="total_el_ex_eur_25">#REF!</definedName>
    <definedName name="total_el_ex_eur_3">#REF!</definedName>
    <definedName name="total_el_ex_eur_4">#REF!</definedName>
    <definedName name="total_el_ex_eur_5">#REF!</definedName>
    <definedName name="total_el_ex_eur_6">#REF!</definedName>
    <definedName name="total_el_ex_eur_7">#REF!</definedName>
    <definedName name="total_el_ex_eur_8">#REF!</definedName>
    <definedName name="total_el_ex_eur_9">#REF!</definedName>
    <definedName name="total_eligible_expenses">Wniosek!#REF!</definedName>
    <definedName name="total_eligible_expenses_0">Wniosek!#REF!</definedName>
    <definedName name="total_eligible_expenses_1">Wniosek!#REF!</definedName>
    <definedName name="total_eligible_expenses_2">Wniosek!#REF!</definedName>
    <definedName name="total_eligible_expenses_3">Wniosek!#REF!</definedName>
    <definedName name="total_eligible_expenses_4">Wniosek!#REF!</definedName>
    <definedName name="total_eligible_expenses_5">Wniosek!#REF!</definedName>
    <definedName name="total_eligible_expenses_6">Wniosek!#REF!</definedName>
    <definedName name="total_finance_annual_total">Wniosek!#REF!</definedName>
    <definedName name="total_finance_annual_total_0">Wniosek!#REF!</definedName>
    <definedName name="total_finance_annual_total_1">Wniosek!#REF!</definedName>
    <definedName name="total_finance_annual_total_2">Wniosek!#REF!</definedName>
    <definedName name="total_finance_annual_total_3">Wniosek!#REF!</definedName>
    <definedName name="total_finance_annual_total_4">Wniosek!#REF!</definedName>
    <definedName name="total_finance_annual_total_5">Wniosek!#REF!</definedName>
    <definedName name="total_finance_annual_total_6">Wniosek!#REF!</definedName>
    <definedName name="total_finance_eur">#REF!</definedName>
    <definedName name="total_finance_eur_0">#REF!</definedName>
    <definedName name="total_finance_eur_1">#REF!</definedName>
    <definedName name="total_finance_eur_10">#REF!</definedName>
    <definedName name="total_finance_eur_11">#REF!</definedName>
    <definedName name="total_finance_eur_12">#REF!</definedName>
    <definedName name="total_finance_eur_13">#REF!</definedName>
    <definedName name="total_finance_eur_14">#REF!</definedName>
    <definedName name="total_finance_eur_15">#REF!</definedName>
    <definedName name="total_finance_eur_16">#REF!</definedName>
    <definedName name="total_finance_eur_17">#REF!</definedName>
    <definedName name="total_finance_eur_18">#REF!</definedName>
    <definedName name="total_finance_eur_19">#REF!</definedName>
    <definedName name="total_finance_eur_2">#REF!</definedName>
    <definedName name="total_finance_eur_20">#REF!</definedName>
    <definedName name="total_finance_eur_21">#REF!</definedName>
    <definedName name="total_finance_eur_22">#REF!</definedName>
    <definedName name="total_finance_eur_23">#REF!</definedName>
    <definedName name="total_finance_eur_24">#REF!</definedName>
    <definedName name="total_finance_eur_25">#REF!</definedName>
    <definedName name="total_finance_eur_3">#REF!</definedName>
    <definedName name="total_finance_eur_4">#REF!</definedName>
    <definedName name="total_finance_eur_5">#REF!</definedName>
    <definedName name="total_finance_eur_6">#REF!</definedName>
    <definedName name="total_finance_eur_7">#REF!</definedName>
    <definedName name="total_finance_eur_8">#REF!</definedName>
    <definedName name="total_finance_eur_9">#REF!</definedName>
    <definedName name="total_fund_ex_eur">#REF!</definedName>
    <definedName name="total_fund_ex_eur_0">#REF!</definedName>
    <definedName name="total_fund_ex_eur_1">#REF!</definedName>
    <definedName name="total_fund_ex_eur_10">#REF!</definedName>
    <definedName name="total_fund_ex_eur_11">#REF!</definedName>
    <definedName name="total_fund_ex_eur_12">#REF!</definedName>
    <definedName name="total_fund_ex_eur_13">#REF!</definedName>
    <definedName name="total_fund_ex_eur_14">#REF!</definedName>
    <definedName name="total_fund_ex_eur_15">#REF!</definedName>
    <definedName name="total_fund_ex_eur_16">#REF!</definedName>
    <definedName name="total_fund_ex_eur_17">#REF!</definedName>
    <definedName name="total_fund_ex_eur_18">#REF!</definedName>
    <definedName name="total_fund_ex_eur_19">#REF!</definedName>
    <definedName name="total_fund_ex_eur_2">#REF!</definedName>
    <definedName name="total_fund_ex_eur_20">#REF!</definedName>
    <definedName name="total_fund_ex_eur_21">#REF!</definedName>
    <definedName name="total_fund_ex_eur_22">#REF!</definedName>
    <definedName name="total_fund_ex_eur_23">#REF!</definedName>
    <definedName name="total_fund_ex_eur_24">#REF!</definedName>
    <definedName name="total_fund_ex_eur_25">#REF!</definedName>
    <definedName name="total_fund_ex_eur_3">#REF!</definedName>
    <definedName name="total_fund_ex_eur_4">#REF!</definedName>
    <definedName name="total_fund_ex_eur_5">#REF!</definedName>
    <definedName name="total_fund_ex_eur_6">#REF!</definedName>
    <definedName name="total_fund_ex_eur_7">#REF!</definedName>
    <definedName name="total_fund_ex_eur_8">#REF!</definedName>
    <definedName name="total_fund_ex_eur_9">#REF!</definedName>
    <definedName name="total_inkind_annual_total">Wniosek!#REF!</definedName>
    <definedName name="total_inkind_annual_total_0">Wniosek!#REF!</definedName>
    <definedName name="total_inkind_annual_total_1">Wniosek!#REF!</definedName>
    <definedName name="total_inkind_annual_total_2">Wniosek!#REF!</definedName>
    <definedName name="total_inkind_annual_total_3">Wniosek!#REF!</definedName>
    <definedName name="total_inkind_annual_total_4">Wniosek!#REF!</definedName>
    <definedName name="total_inkind_annual_total_5">Wniosek!#REF!</definedName>
    <definedName name="total_inkind_annual_total_6">Wniosek!#REF!</definedName>
    <definedName name="total_inkind_cofinance_eur">#REF!</definedName>
    <definedName name="total_inkind_cofinance_eur_0">#REF!</definedName>
    <definedName name="total_inkind_cofinance_eur_1">#REF!</definedName>
    <definedName name="total_inkind_cofinance_eur_10">#REF!</definedName>
    <definedName name="total_inkind_cofinance_eur_11">#REF!</definedName>
    <definedName name="total_inkind_cofinance_eur_12">#REF!</definedName>
    <definedName name="total_inkind_cofinance_eur_13">#REF!</definedName>
    <definedName name="total_inkind_cofinance_eur_14">#REF!</definedName>
    <definedName name="total_inkind_cofinance_eur_15">#REF!</definedName>
    <definedName name="total_inkind_cofinance_eur_16">#REF!</definedName>
    <definedName name="total_inkind_cofinance_eur_17">#REF!</definedName>
    <definedName name="total_inkind_cofinance_eur_18">#REF!</definedName>
    <definedName name="total_inkind_cofinance_eur_19">#REF!</definedName>
    <definedName name="total_inkind_cofinance_eur_2">#REF!</definedName>
    <definedName name="total_inkind_cofinance_eur_20">#REF!</definedName>
    <definedName name="total_inkind_cofinance_eur_21">#REF!</definedName>
    <definedName name="total_inkind_cofinance_eur_22">#REF!</definedName>
    <definedName name="total_inkind_cofinance_eur_23">#REF!</definedName>
    <definedName name="total_inkind_cofinance_eur_24">#REF!</definedName>
    <definedName name="total_inkind_cofinance_eur_25">#REF!</definedName>
    <definedName name="total_inkind_cofinance_eur_3">#REF!</definedName>
    <definedName name="total_inkind_cofinance_eur_4">#REF!</definedName>
    <definedName name="total_inkind_cofinance_eur_5">#REF!</definedName>
    <definedName name="total_inkind_cofinance_eur_6">#REF!</definedName>
    <definedName name="total_inkind_cofinance_eur_7">#REF!</definedName>
    <definedName name="total_inkind_cofinance_eur_8">#REF!</definedName>
    <definedName name="total_inkind_cofinance_eur_9">#REF!</definedName>
    <definedName name="total_inkind_eur">#REF!</definedName>
    <definedName name="total_inkind_eur_0">#REF!</definedName>
    <definedName name="total_inkind_eur_1">#REF!</definedName>
    <definedName name="total_inkind_eur_10">#REF!</definedName>
    <definedName name="total_inkind_eur_11">#REF!</definedName>
    <definedName name="total_inkind_eur_12">#REF!</definedName>
    <definedName name="total_inkind_eur_13">#REF!</definedName>
    <definedName name="total_inkind_eur_14">#REF!</definedName>
    <definedName name="total_inkind_eur_15">#REF!</definedName>
    <definedName name="total_inkind_eur_16">#REF!</definedName>
    <definedName name="total_inkind_eur_17">#REF!</definedName>
    <definedName name="total_inkind_eur_18">#REF!</definedName>
    <definedName name="total_inkind_eur_19">#REF!</definedName>
    <definedName name="total_inkind_eur_2">#REF!</definedName>
    <definedName name="total_inkind_eur_20">#REF!</definedName>
    <definedName name="total_inkind_eur_21">#REF!</definedName>
    <definedName name="total_inkind_eur_22">#REF!</definedName>
    <definedName name="total_inkind_eur_23">#REF!</definedName>
    <definedName name="total_inkind_eur_24">#REF!</definedName>
    <definedName name="total_inkind_eur_25">#REF!</definedName>
    <definedName name="total_inkind_eur_3">#REF!</definedName>
    <definedName name="total_inkind_eur_4">#REF!</definedName>
    <definedName name="total_inkind_eur_5">#REF!</definedName>
    <definedName name="total_inkind_eur_6">#REF!</definedName>
    <definedName name="total_inkind_eur_7">#REF!</definedName>
    <definedName name="total_inkind_eur_8">#REF!</definedName>
    <definedName name="total_inkind_eur_9">#REF!</definedName>
    <definedName name="total_inkind_finance_eur">Wniosek!#REF!</definedName>
    <definedName name="total_inkind_finance_eur_0">Wniosek!#REF!</definedName>
    <definedName name="total_inkind_finance_eur_1">Wniosek!#REF!</definedName>
    <definedName name="total_inkind_finance_eur_2">Wniosek!#REF!</definedName>
    <definedName name="total_inkind_finance_eur_3">Wniosek!#REF!</definedName>
    <definedName name="total_inkind_finance_eur_4">Wniosek!#REF!</definedName>
    <definedName name="total_inkind_finance_eur_5">Wniosek!#REF!</definedName>
    <definedName name="total_inkind_finance_eur_6">Wniosek!#REF!</definedName>
    <definedName name="total_project_cost">Wniosek!#REF!</definedName>
    <definedName name="total_project_cost_0">Wniosek!#REF!</definedName>
    <definedName name="total_project_cost_1">Wniosek!#REF!</definedName>
    <definedName name="total_project_cost_2">Wniosek!#REF!</definedName>
    <definedName name="total_project_cost_3">Wniosek!#REF!</definedName>
    <definedName name="total_project_cost_4">Wniosek!#REF!</definedName>
    <definedName name="total_project_cost_5">Wniosek!#REF!</definedName>
    <definedName name="total_project_cost_6">Wniosek!#REF!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7" l="1"/>
  <c r="C9" i="7"/>
  <c r="C11" i="7" s="1"/>
  <c r="E6" i="7"/>
  <c r="D16" i="7" s="1"/>
  <c r="D17" i="7" s="1"/>
  <c r="D18" i="7" s="1"/>
  <c r="D19" i="7" s="1"/>
  <c r="C6" i="7"/>
  <c r="D15" i="7" s="1"/>
  <c r="C4" i="7"/>
  <c r="C3" i="7"/>
  <c r="C21" i="7" l="1"/>
  <c r="D21" i="7" s="1"/>
  <c r="D68" i="4"/>
  <c r="D60" i="4"/>
  <c r="F60" i="4" s="1"/>
  <c r="D23" i="7" l="1"/>
  <c r="D22" i="7"/>
  <c r="C22" i="7"/>
  <c r="C23" i="7" s="1"/>
  <c r="F66" i="4" l="1"/>
  <c r="F65" i="4"/>
  <c r="F64" i="4"/>
  <c r="F67" i="4"/>
  <c r="F68" i="4" l="1"/>
</calcChain>
</file>

<file path=xl/sharedStrings.xml><?xml version="1.0" encoding="utf-8"?>
<sst xmlns="http://schemas.openxmlformats.org/spreadsheetml/2006/main" count="113" uniqueCount="109">
  <si>
    <t>1.</t>
  </si>
  <si>
    <t>2.</t>
  </si>
  <si>
    <t>...</t>
  </si>
  <si>
    <t>Indicators</t>
  </si>
  <si>
    <t>%</t>
  </si>
  <si>
    <t>PLN</t>
  </si>
  <si>
    <t>EUR</t>
  </si>
  <si>
    <t>Tytuł inicjatywy [1.2]</t>
  </si>
  <si>
    <t>E-mail</t>
  </si>
  <si>
    <t>E-mail [6.6]</t>
  </si>
  <si>
    <t>Załącznik nr 2 do Ogłoszenia o naborze wniosków</t>
  </si>
  <si>
    <t>Wniosek o finansowanie inicjatywy bilateralnej w ramach konkursu „Inicjatywy na rzecz współpracy międzypokoleniowej – BeFORme”
ze środków MNF i MF EOG Grants 2014-2021</t>
  </si>
  <si>
    <t>Polski</t>
  </si>
  <si>
    <t>Angielski</t>
  </si>
  <si>
    <t>Tytuł Inicjatywy [1.1]</t>
  </si>
  <si>
    <t>Kwota wnioskowana [1.5]</t>
  </si>
  <si>
    <t>Data rozpoczęcia [1.6]</t>
  </si>
  <si>
    <t>Data zakończenia  [1.7.]</t>
  </si>
  <si>
    <t>Nazwa Wnioskodawcy [1.3]</t>
  </si>
  <si>
    <t>Nazwa Partnera [1.4]</t>
  </si>
  <si>
    <t>RRRR-MM-DD</t>
  </si>
  <si>
    <t>2. OPIS INICJATYWY</t>
  </si>
  <si>
    <t>1. INFORMACJE OGÓLNE</t>
  </si>
  <si>
    <t>Cel merytoryczny [2.1]</t>
  </si>
  <si>
    <t>Cel bilateralny [2.2]</t>
  </si>
  <si>
    <t>Dlaczego inicjatywa jest potrzebna? [2.3]</t>
  </si>
  <si>
    <r>
      <t>Wskazówki:
Opis dwustronnego charakteru inicjatywy: 
(a) inicjatywa musi być realizowana w partnerstwie z podmiotem z Norwegii, należy opisać zaangażowanie/rolę/wspólne działanie/działania partnera - wspólny interes związany z celami, doświadczenie/wiedzę/dobre praktyki, które mają być wykorzystane do realizacji działań 
(b) wdrożenie aspektu bilateralnego będzie miało zastosowanie przy opracowywaniu np. rozwiązań/sposobów/wdrożenia podejścia
(c) należy pamiętać, że opis osiągnięcia celu(ów) dwustronnego(ych) jest ważnym elementem, który należy wziąć pod uwagę podczas oceny merytorycznej inicjatywy.</t>
    </r>
    <r>
      <rPr>
        <sz val="11"/>
        <rFont val="Arial"/>
        <family val="2"/>
        <charset val="238"/>
      </rPr>
      <t xml:space="preserve">
</t>
    </r>
  </si>
  <si>
    <r>
      <t xml:space="preserve">Wskazówki:
Wypełniając to pole, wnioskodawca powinien odpowiedzieć na następujące pytania:
- Jakie są lokalne wyzwania, potrzeby i/lub problemy?
- Dlaczego proponowane działania są niezbędne do osiągnięcia wyznaczonych celów?
- Dlaczego wnioskodawca uważa te narzędzia/działania za odpowiednie do osiągnięcia celów?
</t>
    </r>
    <r>
      <rPr>
        <sz val="11"/>
        <rFont val="Arial"/>
        <family val="2"/>
        <charset val="238"/>
      </rPr>
      <t xml:space="preserve">
</t>
    </r>
  </si>
  <si>
    <t>Zakres, działania i harmonogram inicjatywy [2.4]</t>
  </si>
  <si>
    <r>
      <t xml:space="preserve">Wskazówki:
Działania powinny być logicznie powiązane z celami i efektami inicjatywy, innymi słowy opis powinien przedstawiać sposób realizacji celów merytorycznych i bilateralnych oraz ich efektów, opisowi poszczególnych działań powinno towarzyszyć wskazanie grup docelowych (w odniesieniu do współpracy międzypokoleniowej).
Należy krótko opisać kolejne etapy (kamienie milowe) Inicjatywy poprzez odwzorowanie terminów w ramach czasowych określonych w polach [1.6] i [1.7] Wniosku.
Wykazać, że działania te będą wykonalne w założonych ramach czasowych (podać kamienie milowe, harmonogram)
</t>
    </r>
    <r>
      <rPr>
        <sz val="11"/>
        <rFont val="Arial"/>
        <family val="2"/>
        <charset val="238"/>
      </rPr>
      <t xml:space="preserve">
</t>
    </r>
  </si>
  <si>
    <t>Wpływ inicjatywy i jej upowszechnianie [2.5]</t>
  </si>
  <si>
    <r>
      <t xml:space="preserve">Wskazówki:
Prosimy o wyjaśnienie np:
- W jaki sposób inicjatywa będzie miała długoterminowy wpływ na odbiorców?
- Czy inicjatywa tworzy platformę dla kontynuacji działań w przyszłości?
- Czy wnioskodawca ma warunki do stabilnej kontynuacji działań w ramach inicjatywy w przyszłości?
- W jaki sposób inicjatywa może służyć jako model dla innych wnioskodawców do rozwiązywania podobnych problemów?
- Opisz sposoby i środki rozpowszechniania doświadczeń i dzielenia się wiedzą między interesariuszami/mieszkańcami/miastami/społecznościami (np. programy e-learningowe, publikacje, nagrania, programy nauczania);
- Wyjaśnij, co oznacza rozpowszechnianie doświadczeń i wymiana wiedzy w kontekście współpracy dwustronnej;
- Wyjaśnić, dlaczego wybrane metody i narzędzia komunikacji są najbardziej odpowiednie i skuteczne w rozpowszechnianiu doświadczeń i dzieleniu się wiedzą.
</t>
    </r>
    <r>
      <rPr>
        <sz val="11"/>
        <rFont val="Arial"/>
        <family val="2"/>
        <charset val="238"/>
      </rPr>
      <t xml:space="preserve">
</t>
    </r>
  </si>
  <si>
    <t>3. WSKAŹNIKI</t>
  </si>
  <si>
    <t>Wartość docelowa</t>
  </si>
  <si>
    <r>
      <t xml:space="preserve">Wskaźnik
 </t>
    </r>
    <r>
      <rPr>
        <b/>
        <i/>
        <sz val="11"/>
        <color rgb="FF0070C0"/>
        <rFont val="Arial"/>
        <family val="2"/>
        <charset val="238"/>
      </rPr>
      <t>[3 wiersze wskaźniki z listy + dodatkowe wiersze dla własnych wskaźników]</t>
    </r>
  </si>
  <si>
    <t>Wskazówki:
 (a) Wnioskodawca zobowiązany jest wybrać z listy rozwijanej minimum 3 wskaźniki, które najlepiej odpowiadają specyfice inicjatywy.
 (b) Wnioskodawca może dodać 2 dodatkowe wskaźniki zaproponowane przez siebie, które wynikają ze specyfiki inicjatywy (2 puste pola w tabeli).</t>
  </si>
  <si>
    <t>4. BUDŻET</t>
  </si>
  <si>
    <t>Tabele budżetowe [4.1]</t>
  </si>
  <si>
    <t>kurs euro*</t>
  </si>
  <si>
    <r>
      <t xml:space="preserve">* </t>
    </r>
    <r>
      <rPr>
        <i/>
        <sz val="11"/>
        <color rgb="FF0070C0"/>
        <rFont val="Arial"/>
        <family val="2"/>
        <charset val="238"/>
      </rPr>
      <t>kurs</t>
    </r>
    <r>
      <rPr>
        <b/>
        <i/>
        <sz val="11"/>
        <color rgb="FF0070C0"/>
        <rFont val="Arial"/>
        <family val="2"/>
        <charset val="238"/>
      </rPr>
      <t xml:space="preserve"> </t>
    </r>
    <r>
      <rPr>
        <b/>
        <i/>
        <sz val="9"/>
        <color rgb="FF0070C0"/>
        <rFont val="Arial"/>
        <family val="2"/>
        <charset val="238"/>
      </rPr>
      <t>EUR/PLN: średni kurs wymiany Komisji Europejskiej z miesiąca ogłoszenia naboru: 
 http://ec.europa.eu/budget/contracts_grants/info_contracts/inforeuro/index_en.cfm*)</t>
    </r>
  </si>
  <si>
    <t>Kwota  wnioskowana</t>
  </si>
  <si>
    <t xml:space="preserve">Przypomnienie: 
Koszty zarządzania (jeśli dotyczy) nie mogą przekroczyć 10% kosztów kwalifikowalnych inicjatywy.
Koszty rzeczowe (jeśli dotyczy) nie mogą przekroczyć 20% kosztów kwalifikowalnych inicjatywy.
</t>
  </si>
  <si>
    <t>Raport audytora</t>
  </si>
  <si>
    <t>Suma</t>
  </si>
  <si>
    <t>Działanie</t>
  </si>
  <si>
    <t xml:space="preserve">% budżetu Inicjatywy </t>
  </si>
  <si>
    <t>Uzasadnienie kosztów [4.2.]</t>
  </si>
  <si>
    <t xml:space="preserve">Wskazówki:
 (a) Należy przedstawić zwięzłe uzasadnienie kosztów wskazanych w tabeli.
 (b) Należy uzasadnić koszty rzeczowe.
</t>
  </si>
  <si>
    <t>TAK/NIE</t>
  </si>
  <si>
    <t>tak albo nie</t>
  </si>
  <si>
    <t>5. ZGODNOŚĆ Z ZASADAMI RÓWNOŚCI SZANS I NIEDYSKRYMINACJI</t>
  </si>
  <si>
    <t>Czy inicjatywa jest zgodna z zasadą równości szans i niedyskryminacji, w tym dostępności dla osób z niepełnosprawnościami oraz zasadą równości kobiet i mężczyzn?</t>
  </si>
  <si>
    <t>6. INFORMACJE O WNIOSKODAWCY</t>
  </si>
  <si>
    <t>Pełna nazwa  [6.1]</t>
  </si>
  <si>
    <t>Status prawny [6.2]</t>
  </si>
  <si>
    <t>Numer wpisu w odpowiednim rejestrze publicznym  [6.3]</t>
  </si>
  <si>
    <t>Adres [6.4]</t>
  </si>
  <si>
    <t>Osoba wyznaczona do kontaktu [6.6]</t>
  </si>
  <si>
    <t>Imię i nazwisko</t>
  </si>
  <si>
    <t>Stanowisko</t>
  </si>
  <si>
    <t>Nr telefonu [6.5]</t>
  </si>
  <si>
    <t>Nr telefonu</t>
  </si>
  <si>
    <t>Pełna nazwa [7.1]</t>
  </si>
  <si>
    <t>Status prawny [7.2]</t>
  </si>
  <si>
    <t>Nr organizacji [7.3]</t>
  </si>
  <si>
    <t>Adres [7.4]</t>
  </si>
  <si>
    <r>
      <t xml:space="preserve">7. </t>
    </r>
    <r>
      <rPr>
        <b/>
        <sz val="14"/>
        <rFont val="Arial"/>
        <family val="2"/>
        <charset val="238"/>
      </rPr>
      <t>INFORMACJE O</t>
    </r>
    <r>
      <rPr>
        <sz val="10"/>
        <rFont val="Arial"/>
        <family val="2"/>
        <charset val="238"/>
      </rPr>
      <t xml:space="preserve"> </t>
    </r>
    <r>
      <rPr>
        <b/>
        <sz val="14"/>
        <rFont val="Arial"/>
        <family val="2"/>
      </rPr>
      <t>PARTNERZE</t>
    </r>
  </si>
  <si>
    <t>OŚWIADCZENIE WNIOSKODAWCY</t>
  </si>
  <si>
    <t>1. Niniejszym oświadczam, że wszelkie informacje zawarte w niniejszym wniosku są poprawne i zgodne ze stanem faktycznym. Potwierdzam, że w przypadku uzyskania finansowania inicjatywy, będzie ona realizowana w sposób opisany w niniejszym wniosku oraz, że wnioskowane finansowanie prawidłowo odzwierciedla minimalną kwotę niezbędną do realizacji i ukończenia inicjatywy.
2. Oświadczam, że żaden element inicjatywy nie był, nie jest i nie będzie współfinansowany z innych środków europejskich oraz, że Wnioskodawca ani inny podmiot nie ubiega się o dofinansowanie dla zakresu objętego inicjatywą w ramach innych projektów MF EOG i/lub MF NMF lub innych programów operacyjnych UE. 
3. Oświadczam, że posiadam odrębny system księgowy lub odpowiedni kod księgowy dla wszystkich operacji finansowych związanych z inicjatywą i odpowiednie procedury dotyczące realizacji inicjatywy.
4. Oświadczam, że zachowam płynność finansową w trakcie realizacji inicjatywy.
5. Oświadczam, że Wnioskodawca ani partner projektu nie podlega wykluczeniu z prawa o ubieganie się o dofinansowanie na podstawie art. 207 ust. 4 ustawy z dnia 27 sierpnia 2009 r. o finansach publicznych (Dz. U. z 2022 r. poz. 1643, z późn. zm.), art. 12 ust. 1 pkt 1 ustawy z dnia 15 czerwca 2012 r. o skutkach powierzenia pracy cudzoziemcom przebywającym na terytorium Rzeczypospolitej Polskiej (Dz. U. z 2021 r., Poz. 769), art. 9 ust. 1 pkt 2a ustawy z dnia 28 października 2002 r. o odpowiedzialności podmiotów zbiorowych za czyny zabronione pod groźbą kary (tj. Dz. U. z 2023 r., Poz. 659, z późn. zm.).
6. Oświadczam, że partner/-rzy projektu są partnerami kwalifikowanymi zgodnie z "Ogłoszeniem o naborze wniosków  w ramach konkursu „Inicjatywy na rzecz współpracy międzypokoleniowej – BeFORme" . 
7. Podpisując wniosek, potwierdzam, że zawarte w nim dane są zgodne z prawdą.</t>
  </si>
  <si>
    <t>Imię i nazwisko osoby reprezentującej Wnioskodawcę</t>
  </si>
  <si>
    <t>Data</t>
  </si>
  <si>
    <t>dzień</t>
  </si>
  <si>
    <t>miesiąc</t>
  </si>
  <si>
    <t>rok</t>
  </si>
  <si>
    <t>ZAŁĄCZNIKI</t>
  </si>
  <si>
    <t xml:space="preserve">
Do wniosku należy dołączyć:
(a) wypełniony "Test pomocy publicznej" (dla wnioskodawcy i każdego z partnerów otrzymujących środki w ramach inicjatywy)
(b) skan umowy partnerskiej podpisanej przez osoby uprawnione do reprezentowania podmiotów zawierających umowę. 
(c) odpis(y)/wydruk(i) z właściwego rejestru, w którym zarejestrowany jest wnioskodawca/partner z Polski - wyłącznie w przypadku rejestracji wnioskodawcy/partnera z Polski w rejestrze innym niż Krajowy Rejestr Sądowy lub innym rejestrze publicznym, w którym podmiot podlega obowiązkowi wpisu, prowadzonym przez inne podmioty publiczne, do którego KPK posiada dostęp w postaci elektronicznej na zasadach określonych w przepisach o informatyzacji działalności podmiotów realizujących zadania publiczne
</t>
  </si>
  <si>
    <t>Koszty zarządzania</t>
  </si>
  <si>
    <t>HARMONOGRAM PŁATNOŚCI</t>
  </si>
  <si>
    <t>Tytuł Inicjatywy</t>
  </si>
  <si>
    <t>Beneficjent</t>
  </si>
  <si>
    <t>Data rozpoczęcia</t>
  </si>
  <si>
    <t>Data zakończenia</t>
  </si>
  <si>
    <t>Budżet w EUR</t>
  </si>
  <si>
    <t>kurs EUR/PLN*</t>
  </si>
  <si>
    <t xml:space="preserve">Budżet w PLN </t>
  </si>
  <si>
    <t>Zaliczka</t>
  </si>
  <si>
    <t>Data***/
płatność końcowa</t>
  </si>
  <si>
    <t>Początek okresu rozliczeniowego</t>
  </si>
  <si>
    <t>Koniec okresu rozliczeniowego</t>
  </si>
  <si>
    <t>Termin złożenia FRO**</t>
  </si>
  <si>
    <t>Termin akceptacji FRO przez KPK***</t>
  </si>
  <si>
    <t>Termin płatności***</t>
  </si>
  <si>
    <t>30 dni roboczych od podpisania umowy</t>
  </si>
  <si>
    <t>Wydatki kwalifikowalne [PLN]</t>
  </si>
  <si>
    <t>w tym EEA</t>
  </si>
  <si>
    <t>w tym NFM</t>
  </si>
  <si>
    <t xml:space="preserve">** W przypadku wcześniejszego zakończenia inicjatywy istnieje możliwość złożenia FRO we wcześniejszym terminie. Do FRO powinien zostać dołączony rapoty niezależnego audytora. </t>
  </si>
  <si>
    <t>*** Wskazane terminy są szacunkowe</t>
  </si>
  <si>
    <t>Liczba seniorów w wieku 65+ uczestniczących w inicjatywie</t>
  </si>
  <si>
    <t>Liczba uczniów szkół/ wychowanków placówek opiekuńczo-wychowawczych uczestniczących w inicjatywie ogółem</t>
  </si>
  <si>
    <t>Liczba spotkań, warsztatów i sesji szkoleniowych do zakończenia inicjatywy</t>
  </si>
  <si>
    <t>Liczba wydarzeń promocyjnych</t>
  </si>
  <si>
    <t>Liczba uczestników z Ukrainy</t>
  </si>
  <si>
    <t>Liczba osób objętych działaniami w ramach inicjatywy</t>
  </si>
  <si>
    <t>Liczba uczestników spotkań, warsztatów i wydarzeń dotyczących dialogu międzypokoleniowego do momentu zakończenia inicjatywy</t>
  </si>
  <si>
    <t>osoba</t>
  </si>
  <si>
    <t>szt.</t>
  </si>
  <si>
    <t xml:space="preserve">Wskazówki:
Podczas wypełniania tego pola należy zwrócić szczególną uwagę na zapewnienie, że cele są spójne i logicznie powiązane z działaniami i efektami inicjatywy, w tym:
(a) wspólne działania mieszkańców społeczności lokalnej na rzecz swojego otoczenia i współmieszkańców, a także nawiązywanie współpracy pomiędzy różnymi grupami społecznymi, wiekowymi, zawodowymi, transfer wiedzy, aktywizacja seniorów, aktywizacja młodzieży, integracja i wspieranie solidarności społecznej;
(b) działania edukacyjne i praktyczne (np. teoria/praktyka, upowszechnianie wiedzy teoretycznej/praktycznej, wymiana praktycznych umiejętności/wiedzy/doświadczeń, przyczynianie się do zaspokajania potrzeb społeczności lokalnych oraz tworzenie platformy do kultywowania lokalnych tradycji/dziedzictwa).
</t>
  </si>
  <si>
    <t>* miesięczny kurs z września 2023: http://ec.europa.eu/budget/contracts_grants/info_contracts/inforeuro/index_en.cfm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</si>
</sst>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\-##;\(###\)\ ###\-##\-##"/>
    <numFmt numFmtId="165" formatCode="yyyy/mm/dd;@"/>
    <numFmt numFmtId="166" formatCode="#,##0.00\ _z_ł"/>
    <numFmt numFmtId="169" formatCode="#,##0.0000"/>
  </numFmts>
  <fonts count="42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3" tint="0.3999755851924192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i/>
      <sz val="11"/>
      <color rgb="FF0070C0"/>
      <name val="Arial"/>
      <family val="2"/>
    </font>
    <font>
      <b/>
      <i/>
      <sz val="10"/>
      <color rgb="FF0070C0"/>
      <name val="Arial"/>
      <family val="2"/>
      <charset val="238"/>
    </font>
    <font>
      <b/>
      <sz val="16"/>
      <name val="Arial"/>
      <family val="2"/>
      <charset val="238"/>
    </font>
    <font>
      <b/>
      <i/>
      <sz val="11"/>
      <color theme="4"/>
      <name val="Arial"/>
      <family val="2"/>
      <charset val="238"/>
    </font>
    <font>
      <b/>
      <i/>
      <sz val="11"/>
      <color theme="3" tint="0.39997558519241921"/>
      <name val="Arial"/>
      <family val="2"/>
      <charset val="238"/>
    </font>
    <font>
      <b/>
      <i/>
      <sz val="8"/>
      <color theme="4"/>
      <name val="Arial"/>
      <family val="2"/>
    </font>
    <font>
      <b/>
      <sz val="8"/>
      <color theme="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color theme="3" tint="0.3999755851924192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i/>
      <sz val="11"/>
      <name val="Arial"/>
      <family val="2"/>
    </font>
    <font>
      <sz val="10"/>
      <color rgb="FFFEEFE2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10"/>
      <name val="Calibri"/>
      <family val="2"/>
      <charset val="238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400">
    <xf numFmtId="0" fontId="0" fillId="0" borderId="0" xfId="0"/>
    <xf numFmtId="0" fontId="1" fillId="4" borderId="32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3" fontId="14" fillId="0" borderId="35" xfId="3" applyNumberFormat="1" applyFont="1" applyFill="1" applyBorder="1" applyProtection="1"/>
    <xf numFmtId="0" fontId="0" fillId="0" borderId="0" xfId="0" applyBorder="1" applyProtection="1"/>
    <xf numFmtId="0" fontId="4" fillId="0" borderId="0" xfId="3" applyFont="1" applyFill="1" applyBorder="1" applyAlignment="1" applyProtection="1">
      <alignment vertical="center"/>
    </xf>
    <xf numFmtId="0" fontId="0" fillId="0" borderId="0" xfId="0" applyProtection="1"/>
    <xf numFmtId="0" fontId="8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0" applyFont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8" fillId="0" borderId="43" xfId="3" applyFont="1" applyBorder="1" applyAlignment="1" applyProtection="1">
      <alignment horizontal="right"/>
    </xf>
    <xf numFmtId="3" fontId="14" fillId="0" borderId="38" xfId="3" applyNumberFormat="1" applyFont="1" applyFill="1" applyBorder="1" applyProtection="1"/>
    <xf numFmtId="3" fontId="6" fillId="0" borderId="0" xfId="3" applyNumberFormat="1" applyFont="1" applyBorder="1" applyAlignment="1" applyProtection="1">
      <alignment horizontal="center" vertical="center" wrapText="1"/>
    </xf>
    <xf numFmtId="0" fontId="8" fillId="0" borderId="44" xfId="3" applyFont="1" applyBorder="1" applyAlignment="1" applyProtection="1">
      <alignment horizontal="right"/>
    </xf>
    <xf numFmtId="0" fontId="6" fillId="0" borderId="0" xfId="3" applyFont="1" applyBorder="1" applyAlignment="1" applyProtection="1">
      <alignment horizontal="center" vertical="center" wrapText="1"/>
    </xf>
    <xf numFmtId="0" fontId="8" fillId="0" borderId="45" xfId="3" applyFont="1" applyBorder="1" applyAlignment="1" applyProtection="1">
      <alignment horizontal="right"/>
    </xf>
    <xf numFmtId="0" fontId="27" fillId="0" borderId="0" xfId="3" applyFont="1" applyFill="1" applyBorder="1" applyAlignment="1" applyProtection="1"/>
    <xf numFmtId="3" fontId="27" fillId="0" borderId="0" xfId="3" applyNumberFormat="1" applyFont="1" applyFill="1" applyBorder="1" applyProtection="1"/>
    <xf numFmtId="0" fontId="28" fillId="0" borderId="0" xfId="3" applyFont="1" applyBorder="1" applyProtection="1"/>
    <xf numFmtId="0" fontId="3" fillId="3" borderId="39" xfId="3" applyFont="1" applyFill="1" applyBorder="1" applyAlignment="1" applyProtection="1">
      <alignment horizontal="center" vertical="center"/>
    </xf>
    <xf numFmtId="0" fontId="3" fillId="3" borderId="39" xfId="3" applyFont="1" applyFill="1" applyBorder="1" applyAlignment="1" applyProtection="1">
      <alignment horizontal="center" vertical="center" wrapText="1"/>
    </xf>
    <xf numFmtId="0" fontId="3" fillId="0" borderId="43" xfId="3" applyFont="1" applyBorder="1" applyAlignment="1" applyProtection="1">
      <alignment horizontal="left" vertical="center"/>
    </xf>
    <xf numFmtId="165" fontId="3" fillId="0" borderId="44" xfId="3" applyNumberFormat="1" applyFont="1" applyFill="1" applyBorder="1" applyAlignment="1" applyProtection="1">
      <alignment horizontal="center" vertical="center" wrapText="1"/>
    </xf>
    <xf numFmtId="0" fontId="3" fillId="0" borderId="44" xfId="3" applyFont="1" applyBorder="1" applyAlignment="1" applyProtection="1">
      <alignment horizontal="left" vertical="center" wrapText="1"/>
    </xf>
    <xf numFmtId="0" fontId="3" fillId="0" borderId="47" xfId="3" applyFont="1" applyBorder="1" applyAlignment="1" applyProtection="1">
      <alignment horizontal="left" vertical="center" wrapText="1"/>
    </xf>
    <xf numFmtId="165" fontId="3" fillId="0" borderId="47" xfId="3" applyNumberFormat="1" applyFont="1" applyFill="1" applyBorder="1" applyAlignment="1" applyProtection="1">
      <alignment horizontal="center" vertical="center" wrapText="1"/>
    </xf>
    <xf numFmtId="0" fontId="3" fillId="0" borderId="39" xfId="3" applyFont="1" applyBorder="1" applyAlignment="1" applyProtection="1">
      <alignment horizontal="left" vertical="center" wrapText="1"/>
    </xf>
    <xf numFmtId="165" fontId="6" fillId="0" borderId="39" xfId="3" applyNumberFormat="1" applyFont="1" applyFill="1" applyBorder="1" applyAlignment="1" applyProtection="1">
      <alignment horizontal="center" vertical="center" wrapText="1"/>
    </xf>
    <xf numFmtId="165" fontId="3" fillId="0" borderId="39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right" vertical="center" wrapText="1"/>
    </xf>
    <xf numFmtId="165" fontId="6" fillId="0" borderId="0" xfId="3" applyNumberFormat="1" applyFont="1" applyFill="1" applyBorder="1" applyAlignment="1" applyProtection="1">
      <alignment horizontal="center" vertical="center" wrapText="1"/>
    </xf>
    <xf numFmtId="165" fontId="3" fillId="0" borderId="0" xfId="3" applyNumberFormat="1" applyFont="1" applyFill="1" applyBorder="1" applyAlignment="1" applyProtection="1">
      <alignment horizontal="center" vertical="center" wrapText="1"/>
    </xf>
    <xf numFmtId="0" fontId="27" fillId="0" borderId="25" xfId="3" applyFont="1" applyFill="1" applyBorder="1" applyAlignment="1" applyProtection="1">
      <alignment vertical="center" wrapText="1"/>
    </xf>
    <xf numFmtId="166" fontId="8" fillId="0" borderId="31" xfId="3" applyNumberFormat="1" applyFont="1" applyFill="1" applyBorder="1" applyAlignment="1" applyProtection="1">
      <alignment horizontal="right" vertical="center" wrapText="1"/>
    </xf>
    <xf numFmtId="4" fontId="8" fillId="0" borderId="46" xfId="3" applyNumberFormat="1" applyFont="1" applyFill="1" applyBorder="1" applyAlignment="1" applyProtection="1">
      <alignment horizontal="right" vertical="center" wrapText="1"/>
    </xf>
    <xf numFmtId="0" fontId="29" fillId="0" borderId="21" xfId="3" applyFont="1" applyFill="1" applyBorder="1" applyAlignment="1" applyProtection="1">
      <alignment horizontal="right" vertical="center" wrapText="1"/>
    </xf>
    <xf numFmtId="166" fontId="29" fillId="2" borderId="12" xfId="3" applyNumberFormat="1" applyFont="1" applyFill="1" applyBorder="1" applyAlignment="1" applyProtection="1">
      <alignment horizontal="right" vertical="center" wrapText="1"/>
    </xf>
    <xf numFmtId="0" fontId="29" fillId="2" borderId="37" xfId="3" applyFont="1" applyFill="1" applyBorder="1" applyAlignment="1" applyProtection="1">
      <alignment horizontal="right" vertical="center" wrapText="1"/>
    </xf>
    <xf numFmtId="166" fontId="29" fillId="2" borderId="13" xfId="3" applyNumberFormat="1" applyFont="1" applyFill="1" applyBorder="1" applyAlignment="1" applyProtection="1">
      <alignment horizontal="right" vertical="center" wrapText="1"/>
    </xf>
    <xf numFmtId="166" fontId="29" fillId="0" borderId="40" xfId="3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0" fillId="0" borderId="28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49" fontId="18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29" xfId="0" applyNumberFormat="1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3" fillId="2" borderId="0" xfId="0" applyNumberFormat="1" applyFont="1" applyFill="1" applyBorder="1" applyAlignment="1" applyProtection="1">
      <alignment horizontal="right" vertical="top" wrapText="1"/>
      <protection locked="0"/>
    </xf>
    <xf numFmtId="49" fontId="1" fillId="2" borderId="0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1" xfId="0" applyNumberFormat="1" applyFont="1" applyFill="1" applyBorder="1" applyAlignment="1" applyProtection="1">
      <alignment vertical="top" wrapText="1"/>
      <protection locked="0"/>
    </xf>
    <xf numFmtId="0" fontId="13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horizontal="left" vertical="top" wrapText="1"/>
      <protection locked="0"/>
    </xf>
    <xf numFmtId="49" fontId="11" fillId="2" borderId="29" xfId="0" applyNumberFormat="1" applyFont="1" applyFill="1" applyBorder="1" applyAlignment="1" applyProtection="1">
      <alignment horizontal="left" vertical="top" wrapText="1"/>
      <protection locked="0"/>
    </xf>
    <xf numFmtId="164" fontId="33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49" fontId="11" fillId="2" borderId="0" xfId="0" applyNumberFormat="1" applyFont="1" applyFill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1" fillId="0" borderId="29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11" fillId="2" borderId="24" xfId="0" applyNumberFormat="1" applyFont="1" applyFill="1" applyBorder="1" applyAlignment="1" applyProtection="1">
      <alignment vertical="top" wrapText="1"/>
      <protection locked="0"/>
    </xf>
    <xf numFmtId="49" fontId="11" fillId="2" borderId="30" xfId="0" applyNumberFormat="1" applyFont="1" applyFill="1" applyBorder="1" applyAlignment="1" applyProtection="1">
      <alignment horizontal="left" vertical="top" wrapText="1"/>
      <protection locked="0"/>
    </xf>
    <xf numFmtId="0" fontId="1" fillId="2" borderId="29" xfId="0" applyFont="1" applyFill="1" applyBorder="1" applyAlignment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29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vertical="top" wrapText="1"/>
      <protection locked="0"/>
    </xf>
    <xf numFmtId="0" fontId="16" fillId="2" borderId="4" xfId="0" applyFont="1" applyFill="1" applyBorder="1" applyAlignment="1" applyProtection="1">
      <alignment vertical="top" wrapText="1"/>
      <protection locked="0"/>
    </xf>
    <xf numFmtId="0" fontId="32" fillId="0" borderId="42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4" xfId="0" applyFont="1" applyBorder="1" applyAlignment="1" applyProtection="1">
      <alignment vertical="top" wrapText="1"/>
      <protection locked="0"/>
    </xf>
    <xf numFmtId="0" fontId="0" fillId="0" borderId="0" xfId="0" applyFill="1" applyBorder="1" applyProtection="1">
      <protection locked="0"/>
    </xf>
    <xf numFmtId="9" fontId="13" fillId="0" borderId="0" xfId="0" applyNumberFormat="1" applyFont="1" applyFill="1" applyBorder="1" applyAlignment="1" applyProtection="1">
      <alignment vertical="center"/>
      <protection locked="0"/>
    </xf>
    <xf numFmtId="9" fontId="13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Protection="1">
      <protection locked="0"/>
    </xf>
    <xf numFmtId="0" fontId="13" fillId="4" borderId="39" xfId="0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23" fillId="0" borderId="29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164" fontId="36" fillId="0" borderId="0" xfId="0" applyNumberFormat="1" applyFont="1" applyFill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49" fontId="1" fillId="2" borderId="2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24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left" vertical="center"/>
      <protection locked="0"/>
    </xf>
    <xf numFmtId="0" fontId="16" fillId="2" borderId="29" xfId="0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vertical="center"/>
      <protection locked="0"/>
    </xf>
    <xf numFmtId="0" fontId="7" fillId="4" borderId="38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37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0" xfId="0" applyBorder="1" applyProtection="1"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1" fillId="4" borderId="39" xfId="0" applyFont="1" applyFill="1" applyBorder="1" applyAlignment="1" applyProtection="1">
      <alignment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wrapText="1"/>
      <protection locked="0"/>
    </xf>
    <xf numFmtId="0" fontId="35" fillId="0" borderId="29" xfId="0" applyFont="1" applyFill="1" applyBorder="1" applyAlignment="1" applyProtection="1">
      <alignment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8" fillId="0" borderId="0" xfId="0" applyFont="1"/>
    <xf numFmtId="0" fontId="1" fillId="0" borderId="0" xfId="0" applyFont="1"/>
    <xf numFmtId="0" fontId="40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40" fillId="0" borderId="0" xfId="0" applyFont="1" applyAlignment="1">
      <alignment vertical="center"/>
    </xf>
    <xf numFmtId="0" fontId="19" fillId="0" borderId="39" xfId="0" applyFont="1" applyFill="1" applyBorder="1" applyAlignment="1" applyProtection="1">
      <protection locked="0"/>
    </xf>
    <xf numFmtId="9" fontId="12" fillId="7" borderId="23" xfId="4" applyFont="1" applyFill="1" applyBorder="1" applyAlignment="1" applyProtection="1">
      <alignment vertical="center"/>
      <protection locked="0"/>
    </xf>
    <xf numFmtId="9" fontId="12" fillId="0" borderId="23" xfId="0" applyNumberFormat="1" applyFont="1" applyFill="1" applyBorder="1" applyAlignment="1" applyProtection="1">
      <alignment vertical="center"/>
      <protection locked="0"/>
    </xf>
    <xf numFmtId="0" fontId="13" fillId="5" borderId="23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left" vertical="top" wrapText="1"/>
      <protection locked="0"/>
    </xf>
    <xf numFmtId="0" fontId="20" fillId="4" borderId="22" xfId="0" applyFont="1" applyFill="1" applyBorder="1" applyAlignment="1" applyProtection="1">
      <alignment horizontal="left" vertical="top" wrapText="1"/>
      <protection locked="0"/>
    </xf>
    <xf numFmtId="0" fontId="20" fillId="4" borderId="23" xfId="0" applyFont="1" applyFill="1" applyBorder="1" applyAlignment="1" applyProtection="1">
      <alignment horizontal="left" vertical="top" wrapText="1"/>
      <protection locked="0"/>
    </xf>
    <xf numFmtId="0" fontId="20" fillId="4" borderId="25" xfId="0" applyFont="1" applyFill="1" applyBorder="1" applyAlignment="1" applyProtection="1">
      <alignment horizontal="left" vertical="top" wrapText="1"/>
      <protection locked="0"/>
    </xf>
    <xf numFmtId="0" fontId="20" fillId="4" borderId="27" xfId="0" applyFont="1" applyFill="1" applyBorder="1" applyAlignment="1" applyProtection="1">
      <alignment horizontal="left" vertical="top" wrapText="1"/>
      <protection locked="0"/>
    </xf>
    <xf numFmtId="0" fontId="20" fillId="4" borderId="28" xfId="0" applyFont="1" applyFill="1" applyBorder="1" applyAlignment="1" applyProtection="1">
      <alignment horizontal="left" vertical="top" wrapText="1"/>
      <protection locked="0"/>
    </xf>
    <xf numFmtId="0" fontId="20" fillId="4" borderId="1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  <protection locked="0"/>
    </xf>
    <xf numFmtId="0" fontId="20" fillId="4" borderId="29" xfId="0" applyFont="1" applyFill="1" applyBorder="1" applyAlignment="1" applyProtection="1">
      <alignment horizontal="left" vertical="top" wrapText="1"/>
      <protection locked="0"/>
    </xf>
    <xf numFmtId="0" fontId="20" fillId="4" borderId="26" xfId="0" applyFont="1" applyFill="1" applyBorder="1" applyAlignment="1" applyProtection="1">
      <alignment horizontal="left" vertical="top" wrapText="1"/>
      <protection locked="0"/>
    </xf>
    <xf numFmtId="0" fontId="20" fillId="4" borderId="24" xfId="0" applyFont="1" applyFill="1" applyBorder="1" applyAlignment="1" applyProtection="1">
      <alignment horizontal="left" vertical="top" wrapText="1"/>
      <protection locked="0"/>
    </xf>
    <xf numFmtId="0" fontId="20" fillId="4" borderId="3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right" vertical="top" wrapText="1"/>
      <protection locked="0"/>
    </xf>
    <xf numFmtId="0" fontId="13" fillId="2" borderId="0" xfId="0" applyNumberFormat="1" applyFont="1" applyFill="1" applyBorder="1" applyAlignment="1" applyProtection="1">
      <alignment horizontal="right" vertical="top" wrapText="1"/>
      <protection locked="0"/>
    </xf>
    <xf numFmtId="49" fontId="37" fillId="4" borderId="32" xfId="0" applyNumberFormat="1" applyFont="1" applyFill="1" applyBorder="1" applyAlignment="1" applyProtection="1">
      <alignment vertical="top" wrapText="1"/>
      <protection locked="0"/>
    </xf>
    <xf numFmtId="49" fontId="1" fillId="4" borderId="19" xfId="0" applyNumberFormat="1" applyFont="1" applyFill="1" applyBorder="1" applyAlignment="1" applyProtection="1">
      <alignment vertical="top" wrapText="1"/>
      <protection locked="0"/>
    </xf>
    <xf numFmtId="49" fontId="1" fillId="4" borderId="20" xfId="0" applyNumberFormat="1" applyFont="1" applyFill="1" applyBorder="1" applyAlignment="1" applyProtection="1">
      <alignment vertical="top" wrapText="1"/>
      <protection locked="0"/>
    </xf>
    <xf numFmtId="4" fontId="14" fillId="6" borderId="32" xfId="0" applyNumberFormat="1" applyFont="1" applyFill="1" applyBorder="1" applyAlignment="1" applyProtection="1">
      <alignment horizontal="right" vertical="center"/>
      <protection locked="0"/>
    </xf>
    <xf numFmtId="4" fontId="14" fillId="6" borderId="20" xfId="0" applyNumberFormat="1" applyFont="1" applyFill="1" applyBorder="1" applyAlignment="1" applyProtection="1">
      <alignment horizontal="right" vertical="center"/>
      <protection locked="0"/>
    </xf>
    <xf numFmtId="0" fontId="13" fillId="5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36" xfId="0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vertical="center" wrapText="1"/>
      <protection locked="0"/>
    </xf>
    <xf numFmtId="0" fontId="15" fillId="4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/>
      <protection locked="0"/>
    </xf>
    <xf numFmtId="0" fontId="7" fillId="3" borderId="23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165" fontId="1" fillId="4" borderId="18" xfId="0" applyNumberFormat="1" applyFont="1" applyFill="1" applyBorder="1" applyAlignment="1" applyProtection="1">
      <alignment horizontal="center" vertical="center"/>
      <protection locked="0"/>
    </xf>
    <xf numFmtId="165" fontId="1" fillId="4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32" xfId="0" applyNumberFormat="1" applyFont="1" applyFill="1" applyBorder="1" applyAlignment="1" applyProtection="1">
      <alignment vertical="center" wrapText="1"/>
      <protection locked="0"/>
    </xf>
    <xf numFmtId="49" fontId="1" fillId="4" borderId="19" xfId="0" applyNumberFormat="1" applyFont="1" applyFill="1" applyBorder="1" applyAlignment="1" applyProtection="1">
      <alignment vertical="center" wrapText="1"/>
      <protection locked="0"/>
    </xf>
    <xf numFmtId="49" fontId="1" fillId="4" borderId="20" xfId="0" applyNumberFormat="1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1" fillId="4" borderId="22" xfId="0" applyNumberFormat="1" applyFont="1" applyFill="1" applyBorder="1" applyAlignment="1" applyProtection="1">
      <alignment horizontal="left" vertical="center"/>
      <protection locked="0"/>
    </xf>
    <xf numFmtId="49" fontId="1" fillId="4" borderId="23" xfId="0" applyNumberFormat="1" applyFont="1" applyFill="1" applyBorder="1" applyAlignment="1" applyProtection="1">
      <alignment horizontal="left" vertical="center"/>
      <protection locked="0"/>
    </xf>
    <xf numFmtId="0" fontId="4" fillId="5" borderId="50" xfId="0" applyFont="1" applyFill="1" applyBorder="1" applyAlignment="1" applyProtection="1">
      <alignment horizontal="right" vertical="center"/>
      <protection locked="0"/>
    </xf>
    <xf numFmtId="0" fontId="4" fillId="5" borderId="7" xfId="0" applyFont="1" applyFill="1" applyBorder="1" applyAlignment="1" applyProtection="1">
      <alignment horizontal="right" vertical="center"/>
      <protection locked="0"/>
    </xf>
    <xf numFmtId="0" fontId="4" fillId="5" borderId="8" xfId="0" applyFont="1" applyFill="1" applyBorder="1" applyAlignment="1" applyProtection="1">
      <alignment horizontal="right" vertical="center"/>
      <protection locked="0"/>
    </xf>
    <xf numFmtId="0" fontId="13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2" xfId="0" applyFont="1" applyFill="1" applyBorder="1" applyAlignment="1" applyProtection="1">
      <alignment horizontal="left" vertical="center" wrapText="1"/>
      <protection locked="0"/>
    </xf>
    <xf numFmtId="0" fontId="14" fillId="3" borderId="23" xfId="0" applyFont="1" applyFill="1" applyBorder="1" applyAlignment="1" applyProtection="1">
      <alignment horizontal="left" vertical="center" wrapText="1"/>
      <protection locked="0"/>
    </xf>
    <xf numFmtId="0" fontId="16" fillId="4" borderId="18" xfId="0" applyFont="1" applyFill="1" applyBorder="1" applyAlignment="1" applyProtection="1">
      <alignment horizontal="left" vertical="top" wrapText="1"/>
      <protection locked="0"/>
    </xf>
    <xf numFmtId="0" fontId="16" fillId="4" borderId="22" xfId="0" applyFont="1" applyFill="1" applyBorder="1" applyAlignment="1" applyProtection="1">
      <alignment horizontal="left" vertical="top" wrapText="1"/>
      <protection locked="0"/>
    </xf>
    <xf numFmtId="0" fontId="16" fillId="4" borderId="23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20" fillId="2" borderId="25" xfId="0" applyFont="1" applyFill="1" applyBorder="1" applyAlignment="1" applyProtection="1">
      <alignment horizontal="left" vertical="top" wrapText="1"/>
      <protection locked="0"/>
    </xf>
    <xf numFmtId="0" fontId="20" fillId="2" borderId="27" xfId="0" applyFont="1" applyFill="1" applyBorder="1" applyAlignment="1" applyProtection="1">
      <alignment horizontal="left" vertical="top"/>
      <protection locked="0"/>
    </xf>
    <xf numFmtId="0" fontId="20" fillId="2" borderId="28" xfId="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34" fillId="0" borderId="26" xfId="0" applyFont="1" applyFill="1" applyBorder="1" applyAlignment="1" applyProtection="1">
      <alignment horizontal="left" vertical="center" wrapText="1"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30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2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33" xfId="0" applyFont="1" applyFill="1" applyBorder="1" applyAlignment="1" applyProtection="1">
      <alignment horizontal="left" vertical="center"/>
      <protection locked="0"/>
    </xf>
    <xf numFmtId="0" fontId="14" fillId="6" borderId="18" xfId="0" applyFont="1" applyFill="1" applyBorder="1" applyAlignment="1" applyProtection="1">
      <alignment horizontal="right" vertical="center"/>
      <protection locked="0"/>
    </xf>
    <xf numFmtId="0" fontId="14" fillId="6" borderId="22" xfId="0" applyFont="1" applyFill="1" applyBorder="1" applyAlignment="1" applyProtection="1">
      <alignment horizontal="right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left" vertical="top" wrapText="1"/>
    </xf>
    <xf numFmtId="0" fontId="12" fillId="2" borderId="27" xfId="0" applyFont="1" applyFill="1" applyBorder="1" applyAlignment="1" applyProtection="1">
      <alignment horizontal="left" vertical="top" wrapText="1"/>
    </xf>
    <xf numFmtId="0" fontId="12" fillId="2" borderId="28" xfId="0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29" xfId="0" applyFont="1" applyFill="1" applyBorder="1" applyAlignment="1" applyProtection="1">
      <alignment horizontal="left" vertical="top" wrapText="1"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" fontId="14" fillId="4" borderId="18" xfId="0" applyNumberFormat="1" applyFont="1" applyFill="1" applyBorder="1" applyAlignment="1" applyProtection="1">
      <alignment horizontal="right" vertical="center"/>
      <protection locked="0"/>
    </xf>
    <xf numFmtId="4" fontId="14" fillId="4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49" xfId="0" applyFont="1" applyFill="1" applyBorder="1" applyAlignment="1" applyProtection="1">
      <alignment horizontal="center" vertical="center" wrapText="1"/>
      <protection locked="0"/>
    </xf>
    <xf numFmtId="49" fontId="1" fillId="4" borderId="18" xfId="0" applyNumberFormat="1" applyFont="1" applyFill="1" applyBorder="1" applyAlignment="1" applyProtection="1">
      <alignment vertical="center" wrapText="1"/>
      <protection locked="0"/>
    </xf>
    <xf numFmtId="49" fontId="1" fillId="4" borderId="22" xfId="0" applyNumberFormat="1" applyFont="1" applyFill="1" applyBorder="1" applyAlignment="1" applyProtection="1">
      <alignment vertical="center" wrapText="1"/>
      <protection locked="0"/>
    </xf>
    <xf numFmtId="49" fontId="1" fillId="4" borderId="23" xfId="0" applyNumberFormat="1" applyFont="1" applyFill="1" applyBorder="1" applyAlignment="1" applyProtection="1">
      <alignment vertical="center" wrapText="1"/>
      <protection locked="0"/>
    </xf>
    <xf numFmtId="0" fontId="21" fillId="0" borderId="25" xfId="0" applyFont="1" applyFill="1" applyBorder="1" applyAlignment="1" applyProtection="1">
      <alignment vertical="top" wrapText="1"/>
      <protection locked="0"/>
    </xf>
    <xf numFmtId="0" fontId="26" fillId="0" borderId="27" xfId="0" applyFont="1" applyFill="1" applyBorder="1" applyAlignment="1" applyProtection="1">
      <alignment vertical="top"/>
      <protection locked="0"/>
    </xf>
    <xf numFmtId="0" fontId="26" fillId="0" borderId="28" xfId="0" applyFont="1" applyFill="1" applyBorder="1" applyAlignment="1" applyProtection="1">
      <alignment vertical="top"/>
      <protection locked="0"/>
    </xf>
    <xf numFmtId="0" fontId="20" fillId="2" borderId="1" xfId="0" applyFont="1" applyFill="1" applyBorder="1" applyAlignment="1" applyProtection="1">
      <alignment horizontal="left" vertical="top"/>
      <protection locked="0"/>
    </xf>
    <xf numFmtId="0" fontId="20" fillId="2" borderId="0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0" fillId="2" borderId="27" xfId="0" applyFont="1" applyFill="1" applyBorder="1" applyAlignment="1" applyProtection="1">
      <alignment horizontal="center"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0" fontId="10" fillId="2" borderId="3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5" borderId="48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40" xfId="0" applyFont="1" applyFill="1" applyBorder="1" applyAlignment="1" applyProtection="1">
      <alignment horizontal="center" vertical="center" wrapText="1"/>
      <protection locked="0"/>
    </xf>
    <xf numFmtId="0" fontId="13" fillId="2" borderId="29" xfId="0" applyNumberFormat="1" applyFont="1" applyFill="1" applyBorder="1" applyAlignment="1" applyProtection="1">
      <alignment horizontal="right" vertical="top" wrapText="1"/>
      <protection locked="0"/>
    </xf>
    <xf numFmtId="0" fontId="1" fillId="0" borderId="27" xfId="0" applyFont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 applyProtection="1">
      <alignment horizontal="left" vertical="center"/>
      <protection locked="0"/>
    </xf>
    <xf numFmtId="0" fontId="14" fillId="4" borderId="23" xfId="0" applyFont="1" applyFill="1" applyBorder="1" applyAlignment="1" applyProtection="1">
      <alignment horizontal="left" vertical="center"/>
      <protection locked="0"/>
    </xf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3" xfId="0" applyFont="1" applyFill="1" applyBorder="1" applyAlignment="1" applyProtection="1">
      <alignment horizontal="left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32" xfId="0" applyFont="1" applyFill="1" applyBorder="1" applyAlignment="1" applyProtection="1">
      <alignment horizontal="center" vertical="center" wrapText="1"/>
      <protection locked="0"/>
    </xf>
    <xf numFmtId="0" fontId="13" fillId="5" borderId="19" xfId="0" applyFont="1" applyFill="1" applyBorder="1" applyAlignment="1" applyProtection="1">
      <alignment horizontal="center" vertical="center" wrapText="1"/>
      <protection locked="0"/>
    </xf>
    <xf numFmtId="0" fontId="13" fillId="5" borderId="52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vertical="center" wrapText="1"/>
      <protection locked="0"/>
    </xf>
    <xf numFmtId="0" fontId="20" fillId="2" borderId="25" xfId="0" applyFont="1" applyFill="1" applyBorder="1" applyAlignment="1" applyProtection="1">
      <alignment horizontal="left" vertical="center" wrapText="1"/>
      <protection locked="0"/>
    </xf>
    <xf numFmtId="0" fontId="20" fillId="2" borderId="27" xfId="0" applyFont="1" applyFill="1" applyBorder="1" applyAlignment="1" applyProtection="1">
      <alignment horizontal="left" vertical="center" wrapText="1"/>
      <protection locked="0"/>
    </xf>
    <xf numFmtId="0" fontId="20" fillId="2" borderId="28" xfId="0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right" vertical="top" wrapText="1"/>
      <protection locked="0"/>
    </xf>
    <xf numFmtId="0" fontId="12" fillId="5" borderId="18" xfId="0" applyFont="1" applyFill="1" applyBorder="1" applyAlignment="1" applyProtection="1">
      <alignment horizontal="left" vertical="center" wrapText="1"/>
      <protection locked="0"/>
    </xf>
    <xf numFmtId="0" fontId="12" fillId="5" borderId="22" xfId="0" applyFont="1" applyFill="1" applyBorder="1" applyAlignment="1" applyProtection="1">
      <alignment horizontal="left" vertical="center" wrapText="1"/>
      <protection locked="0"/>
    </xf>
    <xf numFmtId="0" fontId="12" fillId="5" borderId="23" xfId="0" applyFont="1" applyFill="1" applyBorder="1" applyAlignment="1" applyProtection="1">
      <alignment horizontal="left" vertical="center" wrapText="1"/>
      <protection locked="0"/>
    </xf>
    <xf numFmtId="3" fontId="24" fillId="0" borderId="6" xfId="0" applyNumberFormat="1" applyFont="1" applyFill="1" applyBorder="1" applyAlignment="1" applyProtection="1">
      <alignment horizontal="right" vertical="center"/>
    </xf>
    <xf numFmtId="0" fontId="24" fillId="0" borderId="8" xfId="0" applyFont="1" applyFill="1" applyBorder="1" applyAlignment="1" applyProtection="1">
      <alignment horizontal="right" vertical="center"/>
    </xf>
    <xf numFmtId="3" fontId="25" fillId="0" borderId="42" xfId="0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Fill="1" applyBorder="1" applyAlignment="1" applyProtection="1">
      <alignment horizontal="right" vertical="center"/>
    </xf>
    <xf numFmtId="0" fontId="32" fillId="0" borderId="50" xfId="0" applyFont="1" applyBorder="1" applyAlignment="1" applyProtection="1">
      <alignment horizontal="left" vertical="center" wrapText="1"/>
      <protection locked="0"/>
    </xf>
    <xf numFmtId="0" fontId="32" fillId="0" borderId="7" xfId="0" applyFont="1" applyBorder="1" applyAlignment="1" applyProtection="1">
      <alignment horizontal="left" vertical="center" wrapText="1"/>
      <protection locked="0"/>
    </xf>
    <xf numFmtId="0" fontId="32" fillId="0" borderId="8" xfId="0" applyFont="1" applyBorder="1" applyAlignment="1" applyProtection="1">
      <alignment horizontal="left" vertical="center" wrapText="1"/>
      <protection locked="0"/>
    </xf>
    <xf numFmtId="0" fontId="16" fillId="2" borderId="51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8" fillId="0" borderId="12" xfId="0" applyNumberFormat="1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49" fontId="1" fillId="0" borderId="12" xfId="0" applyNumberFormat="1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165" fontId="3" fillId="0" borderId="41" xfId="3" applyNumberFormat="1" applyFont="1" applyFill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3" xfId="0" applyFont="1" applyBorder="1" applyAlignment="1" applyProtection="1">
      <alignment horizontal="left" vertical="center" wrapText="1"/>
    </xf>
    <xf numFmtId="0" fontId="30" fillId="0" borderId="42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4" xfId="0" applyFont="1" applyBorder="1" applyAlignment="1" applyProtection="1">
      <alignment horizontal="left" vertical="center" wrapText="1"/>
    </xf>
    <xf numFmtId="14" fontId="8" fillId="0" borderId="12" xfId="0" applyNumberFormat="1" applyFont="1" applyFill="1" applyBorder="1" applyAlignment="1" applyProtection="1">
      <alignment horizontal="center" vertical="center"/>
    </xf>
    <xf numFmtId="169" fontId="14" fillId="0" borderId="33" xfId="3" applyNumberFormat="1" applyFont="1" applyFill="1" applyBorder="1" applyProtection="1"/>
    <xf numFmtId="166" fontId="29" fillId="2" borderId="49" xfId="3" applyNumberFormat="1" applyFont="1" applyFill="1" applyBorder="1" applyAlignment="1" applyProtection="1">
      <alignment horizontal="right" vertical="center" wrapText="1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_Arkusz1" xfId="3" xr:uid="{FEBECE21-6D67-4A26-988E-72A12B022BF8}"/>
    <cellStyle name="Procentowy" xfId="4" builtinId="5"/>
  </cellStyles>
  <dxfs count="0"/>
  <tableStyles count="0" defaultTableStyle="TableStyleMedium9" defaultPivotStyle="PivotStyleLight16"/>
  <colors>
    <mruColors>
      <color rgb="FFFEEFE2"/>
      <color rgb="FF969696"/>
      <color rgb="FFBEBEBE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184785</xdr:colOff>
      <xdr:row>0</xdr:row>
      <xdr:rowOff>351</xdr:rowOff>
    </xdr:from>
    <xdr:to>
      <xdr:col>1</xdr:col>
      <xdr:colOff>1484975</xdr:colOff>
      <xdr:row>0</xdr:row>
      <xdr:rowOff>867833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" y="351"/>
          <a:ext cx="1564773" cy="86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228621</xdr:colOff>
      <xdr:row>0</xdr:row>
      <xdr:rowOff>0</xdr:rowOff>
    </xdr:from>
    <xdr:to>
      <xdr:col>11</xdr:col>
      <xdr:colOff>635001</xdr:colOff>
      <xdr:row>0</xdr:row>
      <xdr:rowOff>889000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AB52549-91EA-4DD2-8C5A-F2849DE6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3788" y="0"/>
          <a:ext cx="374013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R149"/>
  <sheetViews>
    <sheetView showGridLines="0" tabSelected="1" topLeftCell="A53" zoomScale="80" zoomScaleNormal="80" zoomScaleSheetLayoutView="50" zoomScalePageLayoutView="50" workbookViewId="0">
      <selection activeCell="D17" sqref="D17:E17"/>
    </sheetView>
  </sheetViews>
  <sheetFormatPr defaultColWidth="9.85546875" defaultRowHeight="12.75" customHeight="1" x14ac:dyDescent="0.2"/>
  <cols>
    <col min="1" max="1" width="3.85546875" style="54" customWidth="1"/>
    <col min="2" max="2" width="24.85546875" style="54" customWidth="1"/>
    <col min="3" max="3" width="42.85546875" style="54" customWidth="1"/>
    <col min="4" max="4" width="18.140625" style="54" customWidth="1"/>
    <col min="5" max="5" width="19.85546875" style="54" customWidth="1"/>
    <col min="6" max="6" width="19.140625" style="54" customWidth="1"/>
    <col min="7" max="7" width="18.85546875" style="54" customWidth="1"/>
    <col min="8" max="8" width="20" style="54" customWidth="1"/>
    <col min="9" max="9" width="17.42578125" style="54" customWidth="1"/>
    <col min="10" max="10" width="18.140625" style="54" customWidth="1"/>
    <col min="11" max="11" width="12.140625" style="54" customWidth="1"/>
    <col min="12" max="12" width="14" style="54" customWidth="1"/>
    <col min="13" max="13" width="13.140625" style="54" customWidth="1"/>
    <col min="14" max="14" width="0.85546875" style="173" hidden="1" customWidth="1"/>
    <col min="15" max="16384" width="9.85546875" style="54"/>
  </cols>
  <sheetData>
    <row r="1" spans="1:14" s="52" customFormat="1" ht="80.45" customHeight="1" thickBot="1" x14ac:dyDescent="0.25">
      <c r="A1" s="48"/>
      <c r="B1" s="49"/>
      <c r="C1" s="362" t="s">
        <v>10</v>
      </c>
      <c r="D1" s="362"/>
      <c r="E1" s="362"/>
      <c r="F1" s="362"/>
      <c r="G1" s="362"/>
      <c r="H1" s="362"/>
      <c r="I1" s="50"/>
      <c r="J1" s="50"/>
      <c r="K1" s="50"/>
      <c r="L1" s="50"/>
      <c r="M1" s="49"/>
      <c r="N1" s="51"/>
    </row>
    <row r="2" spans="1:14" ht="68.099999999999994" customHeight="1" thickBot="1" x14ac:dyDescent="0.25">
      <c r="A2" s="240" t="s">
        <v>11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53"/>
    </row>
    <row r="3" spans="1:14" ht="24.6" customHeight="1" thickBot="1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55"/>
    </row>
    <row r="4" spans="1:14" ht="24.6" customHeight="1" thickBot="1" x14ac:dyDescent="0.25">
      <c r="A4" s="237" t="s">
        <v>22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55"/>
    </row>
    <row r="5" spans="1:14" ht="22.35" customHeight="1" thickBot="1" x14ac:dyDescent="0.2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N5" s="55"/>
    </row>
    <row r="6" spans="1:14" s="59" customFormat="1" ht="24.75" customHeight="1" thickBot="1" x14ac:dyDescent="0.25">
      <c r="A6" s="257" t="s">
        <v>14</v>
      </c>
      <c r="B6" s="258"/>
      <c r="C6" s="258"/>
      <c r="D6" s="259"/>
      <c r="E6" s="260"/>
      <c r="F6" s="260"/>
      <c r="G6" s="260"/>
      <c r="H6" s="260"/>
      <c r="I6" s="260"/>
      <c r="J6" s="260"/>
      <c r="K6" s="261"/>
      <c r="L6" s="56" t="s">
        <v>13</v>
      </c>
      <c r="M6" s="57"/>
      <c r="N6" s="58"/>
    </row>
    <row r="7" spans="1:14" s="59" customFormat="1" ht="24.75" customHeight="1" thickBot="1" x14ac:dyDescent="0.25">
      <c r="A7" s="257" t="s">
        <v>7</v>
      </c>
      <c r="B7" s="258"/>
      <c r="C7" s="258"/>
      <c r="D7" s="267"/>
      <c r="E7" s="268"/>
      <c r="F7" s="268"/>
      <c r="G7" s="268"/>
      <c r="H7" s="268"/>
      <c r="I7" s="268"/>
      <c r="J7" s="268"/>
      <c r="K7" s="269"/>
      <c r="L7" s="56" t="s">
        <v>12</v>
      </c>
      <c r="M7" s="57"/>
      <c r="N7" s="58"/>
    </row>
    <row r="8" spans="1:14" s="59" customFormat="1" ht="18.600000000000001" customHeight="1" thickBot="1" x14ac:dyDescent="0.25">
      <c r="A8" s="60"/>
      <c r="B8" s="61"/>
      <c r="C8" s="61"/>
      <c r="D8" s="62"/>
      <c r="E8" s="62"/>
      <c r="F8" s="62"/>
      <c r="G8" s="62"/>
      <c r="H8" s="62"/>
      <c r="I8" s="61"/>
      <c r="J8" s="62"/>
      <c r="K8" s="62"/>
      <c r="L8" s="63"/>
      <c r="M8" s="57"/>
      <c r="N8" s="58"/>
    </row>
    <row r="9" spans="1:14" s="59" customFormat="1" ht="24.75" customHeight="1" thickBot="1" x14ac:dyDescent="0.25">
      <c r="A9" s="257" t="s">
        <v>18</v>
      </c>
      <c r="B9" s="258"/>
      <c r="C9" s="258"/>
      <c r="D9" s="259"/>
      <c r="E9" s="260"/>
      <c r="F9" s="260"/>
      <c r="G9" s="260"/>
      <c r="H9" s="260"/>
      <c r="I9" s="260"/>
      <c r="J9" s="260"/>
      <c r="K9" s="261"/>
      <c r="L9" s="63"/>
      <c r="M9" s="57"/>
      <c r="N9" s="58"/>
    </row>
    <row r="10" spans="1:14" s="59" customFormat="1" ht="16.350000000000001" customHeight="1" thickBot="1" x14ac:dyDescent="0.25">
      <c r="A10" s="251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62"/>
      <c r="N10" s="58"/>
    </row>
    <row r="11" spans="1:14" s="59" customFormat="1" ht="24.75" customHeight="1" thickBot="1" x14ac:dyDescent="0.25">
      <c r="A11" s="257" t="s">
        <v>19</v>
      </c>
      <c r="B11" s="258"/>
      <c r="C11" s="258"/>
      <c r="D11" s="259"/>
      <c r="E11" s="260"/>
      <c r="F11" s="260"/>
      <c r="G11" s="260"/>
      <c r="H11" s="260"/>
      <c r="I11" s="260"/>
      <c r="J11" s="260"/>
      <c r="K11" s="261"/>
      <c r="L11" s="63"/>
      <c r="M11" s="57"/>
      <c r="N11" s="58"/>
    </row>
    <row r="12" spans="1:14" s="59" customFormat="1" ht="16.350000000000001" customHeight="1" thickBot="1" x14ac:dyDescent="0.25">
      <c r="A12" s="251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62"/>
      <c r="N12" s="58"/>
    </row>
    <row r="13" spans="1:14" s="59" customFormat="1" ht="24.75" customHeight="1" thickBot="1" x14ac:dyDescent="0.25">
      <c r="A13" s="64"/>
      <c r="B13" s="65"/>
      <c r="C13" s="66" t="s">
        <v>15</v>
      </c>
      <c r="D13" s="265"/>
      <c r="E13" s="266"/>
      <c r="F13" s="67" t="s">
        <v>6</v>
      </c>
      <c r="G13" s="68"/>
      <c r="H13" s="68"/>
      <c r="I13" s="68"/>
      <c r="J13" s="68"/>
      <c r="K13" s="68"/>
      <c r="L13" s="68"/>
      <c r="M13" s="69"/>
      <c r="N13" s="58"/>
    </row>
    <row r="14" spans="1:14" s="59" customFormat="1" ht="23.25" customHeight="1" thickBot="1" x14ac:dyDescent="0.25">
      <c r="A14" s="64"/>
      <c r="B14" s="65"/>
      <c r="C14" s="65"/>
      <c r="D14" s="70" t="s">
        <v>20</v>
      </c>
      <c r="E14" s="71"/>
      <c r="F14" s="68"/>
      <c r="G14" s="68"/>
      <c r="H14" s="68"/>
      <c r="I14" s="68"/>
      <c r="J14" s="68"/>
      <c r="K14" s="68"/>
      <c r="L14" s="68"/>
      <c r="M14" s="69"/>
      <c r="N14" s="58"/>
    </row>
    <row r="15" spans="1:14" s="59" customFormat="1" ht="27" customHeight="1" thickBot="1" x14ac:dyDescent="0.25">
      <c r="A15" s="263" t="s">
        <v>16</v>
      </c>
      <c r="B15" s="264"/>
      <c r="C15" s="264"/>
      <c r="D15" s="255"/>
      <c r="E15" s="256"/>
      <c r="F15" s="72"/>
      <c r="G15" s="72"/>
      <c r="H15" s="72"/>
      <c r="I15" s="72"/>
      <c r="J15" s="72"/>
      <c r="K15" s="72"/>
      <c r="L15" s="72"/>
      <c r="M15" s="69"/>
      <c r="N15" s="73"/>
    </row>
    <row r="16" spans="1:14" s="75" customFormat="1" ht="18.75" customHeight="1" thickBot="1" x14ac:dyDescent="0.25">
      <c r="A16" s="249"/>
      <c r="B16" s="250"/>
      <c r="C16" s="250"/>
      <c r="D16" s="70" t="s">
        <v>20</v>
      </c>
      <c r="E16" s="71"/>
      <c r="F16" s="72"/>
      <c r="G16" s="72"/>
      <c r="H16" s="72"/>
      <c r="I16" s="72"/>
      <c r="J16" s="72"/>
      <c r="K16" s="72"/>
      <c r="L16" s="72"/>
      <c r="M16" s="69"/>
      <c r="N16" s="74"/>
    </row>
    <row r="17" spans="1:15" s="59" customFormat="1" ht="23.25" customHeight="1" thickBot="1" x14ac:dyDescent="0.25">
      <c r="A17" s="263" t="s">
        <v>17</v>
      </c>
      <c r="B17" s="264"/>
      <c r="C17" s="264"/>
      <c r="D17" s="255"/>
      <c r="E17" s="256"/>
      <c r="F17" s="72"/>
      <c r="G17" s="72"/>
      <c r="H17" s="72"/>
      <c r="I17" s="72"/>
      <c r="J17" s="72"/>
      <c r="K17" s="72"/>
      <c r="L17" s="72"/>
      <c r="M17" s="69"/>
      <c r="N17" s="73"/>
    </row>
    <row r="18" spans="1:15" s="59" customFormat="1" x14ac:dyDescent="0.2">
      <c r="A18" s="251"/>
      <c r="B18" s="252"/>
      <c r="C18" s="252"/>
      <c r="D18" s="252"/>
      <c r="E18" s="252"/>
      <c r="F18" s="72"/>
      <c r="G18" s="72"/>
      <c r="H18" s="72"/>
      <c r="I18" s="72"/>
      <c r="J18" s="72"/>
      <c r="K18" s="72"/>
      <c r="L18" s="72"/>
      <c r="M18" s="69"/>
      <c r="N18" s="73"/>
    </row>
    <row r="19" spans="1:15" s="59" customFormat="1" ht="12.75" customHeight="1" thickBot="1" x14ac:dyDescent="0.25">
      <c r="A19" s="253"/>
      <c r="B19" s="254"/>
      <c r="C19" s="254"/>
      <c r="D19" s="254"/>
      <c r="E19" s="254"/>
      <c r="F19" s="76"/>
      <c r="G19" s="76"/>
      <c r="H19" s="76"/>
      <c r="I19" s="76"/>
      <c r="J19" s="76"/>
      <c r="K19" s="76"/>
      <c r="L19" s="76"/>
      <c r="M19" s="77"/>
      <c r="N19" s="78"/>
    </row>
    <row r="20" spans="1:15" s="59" customFormat="1" ht="24" customHeight="1" thickBot="1" x14ac:dyDescent="0.25">
      <c r="A20" s="287" t="s">
        <v>21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9"/>
      <c r="N20" s="78"/>
    </row>
    <row r="21" spans="1:15" s="59" customFormat="1" ht="20.25" customHeight="1" thickBot="1" x14ac:dyDescent="0.2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  <c r="N21" s="58"/>
      <c r="O21" s="82"/>
    </row>
    <row r="22" spans="1:15" s="59" customFormat="1" ht="23.45" customHeight="1" thickBot="1" x14ac:dyDescent="0.25">
      <c r="A22" s="228" t="s">
        <v>23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58"/>
      <c r="O22" s="82"/>
    </row>
    <row r="23" spans="1:15" s="59" customFormat="1" ht="35.450000000000003" customHeight="1" x14ac:dyDescent="0.2">
      <c r="A23" s="207" t="s">
        <v>107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  <c r="N23" s="58"/>
      <c r="O23" s="82"/>
    </row>
    <row r="24" spans="1:15" s="59" customFormat="1" ht="35.450000000000003" customHeight="1" x14ac:dyDescent="0.2">
      <c r="A24" s="210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2"/>
      <c r="N24" s="58"/>
      <c r="O24" s="82"/>
    </row>
    <row r="25" spans="1:15" s="59" customFormat="1" ht="35.450000000000003" customHeight="1" x14ac:dyDescent="0.2">
      <c r="A25" s="210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2"/>
      <c r="N25" s="58"/>
      <c r="O25" s="82"/>
    </row>
    <row r="26" spans="1:15" s="59" customFormat="1" ht="31.5" customHeight="1" thickBot="1" x14ac:dyDescent="0.25">
      <c r="A26" s="213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5"/>
      <c r="N26" s="58"/>
      <c r="O26" s="82"/>
    </row>
    <row r="27" spans="1:15" s="59" customFormat="1" ht="35.450000000000003" hidden="1" customHeight="1" thickBot="1" x14ac:dyDescent="0.25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6"/>
      <c r="N27" s="58"/>
      <c r="O27" s="82"/>
    </row>
    <row r="28" spans="1:15" s="59" customFormat="1" ht="35.450000000000003" hidden="1" customHeight="1" thickBot="1" x14ac:dyDescent="0.25">
      <c r="A28" s="204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6"/>
      <c r="N28" s="58"/>
      <c r="O28" s="82"/>
    </row>
    <row r="29" spans="1:15" s="59" customFormat="1" ht="26.1" customHeight="1" thickBot="1" x14ac:dyDescent="0.25">
      <c r="A29" s="293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5"/>
      <c r="N29" s="58"/>
      <c r="O29" s="82"/>
    </row>
    <row r="30" spans="1:15" s="59" customFormat="1" ht="26.1" customHeight="1" thickBot="1" x14ac:dyDescent="0.25">
      <c r="A30" s="228" t="s">
        <v>24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76"/>
      <c r="O30" s="82"/>
    </row>
    <row r="31" spans="1:15" s="59" customFormat="1" ht="146.25" customHeight="1" thickBot="1" x14ac:dyDescent="0.25">
      <c r="A31" s="204" t="s">
        <v>26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6"/>
      <c r="N31" s="58"/>
      <c r="O31" s="82"/>
    </row>
    <row r="32" spans="1:15" s="59" customFormat="1" ht="26.1" customHeight="1" thickBot="1" x14ac:dyDescent="0.2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58"/>
      <c r="O32" s="82"/>
    </row>
    <row r="33" spans="1:15" s="59" customFormat="1" ht="26.1" customHeight="1" thickBot="1" x14ac:dyDescent="0.25">
      <c r="A33" s="228" t="s">
        <v>25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58"/>
      <c r="O33" s="82"/>
    </row>
    <row r="34" spans="1:15" s="59" customFormat="1" ht="42.75" customHeight="1" x14ac:dyDescent="0.2">
      <c r="A34" s="207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9"/>
      <c r="N34" s="58"/>
      <c r="O34" s="82"/>
    </row>
    <row r="35" spans="1:15" s="59" customFormat="1" ht="87" customHeight="1" thickBot="1" x14ac:dyDescent="0.25">
      <c r="A35" s="210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2"/>
      <c r="N35" s="58"/>
    </row>
    <row r="36" spans="1:15" s="59" customFormat="1" ht="26.1" customHeight="1" thickBot="1" x14ac:dyDescent="0.2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/>
      <c r="N36" s="58"/>
    </row>
    <row r="37" spans="1:15" s="59" customFormat="1" ht="26.1" customHeight="1" thickBot="1" x14ac:dyDescent="0.25">
      <c r="A37" s="367" t="s">
        <v>28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9"/>
      <c r="N37" s="58"/>
    </row>
    <row r="38" spans="1:15" s="59" customFormat="1" ht="144" customHeight="1" thickBot="1" x14ac:dyDescent="0.25">
      <c r="A38" s="204" t="s">
        <v>29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  <c r="N38" s="58"/>
    </row>
    <row r="39" spans="1:15" s="59" customFormat="1" ht="15" customHeight="1" thickBot="1" x14ac:dyDescent="0.25">
      <c r="A39" s="86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5"/>
      <c r="N39" s="58"/>
    </row>
    <row r="40" spans="1:15" s="59" customFormat="1" ht="26.1" customHeight="1" thickBot="1" x14ac:dyDescent="0.25">
      <c r="A40" s="228" t="s">
        <v>30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76"/>
      <c r="N40" s="58"/>
    </row>
    <row r="41" spans="1:15" s="59" customFormat="1" ht="35.450000000000003" customHeight="1" x14ac:dyDescent="0.2">
      <c r="A41" s="207" t="s">
        <v>31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9"/>
      <c r="N41" s="58"/>
    </row>
    <row r="42" spans="1:15" s="59" customFormat="1" ht="48" customHeight="1" x14ac:dyDescent="0.2">
      <c r="A42" s="210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2"/>
      <c r="N42" s="58"/>
    </row>
    <row r="43" spans="1:15" s="88" customFormat="1" ht="104.25" customHeight="1" thickBot="1" x14ac:dyDescent="0.25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5"/>
      <c r="N43" s="87"/>
    </row>
    <row r="44" spans="1:15" ht="17.25" customHeight="1" thickBot="1" x14ac:dyDescent="0.25">
      <c r="A44" s="277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55"/>
      <c r="O44" s="89"/>
    </row>
    <row r="45" spans="1:15" ht="26.1" customHeight="1" thickBot="1" x14ac:dyDescent="0.25">
      <c r="A45" s="287" t="s">
        <v>32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9"/>
      <c r="N45" s="55"/>
      <c r="O45" s="89"/>
    </row>
    <row r="46" spans="1:15" ht="18.600000000000001" customHeight="1" x14ac:dyDescent="0.2">
      <c r="A46" s="290" t="s">
        <v>35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55"/>
      <c r="O46" s="89"/>
    </row>
    <row r="47" spans="1:15" ht="26.45" customHeight="1" thickBot="1" x14ac:dyDescent="0.25">
      <c r="A47" s="336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55"/>
      <c r="O47" s="89"/>
    </row>
    <row r="48" spans="1:15" ht="64.5" customHeight="1" x14ac:dyDescent="0.2">
      <c r="A48" s="230" t="s">
        <v>34</v>
      </c>
      <c r="B48" s="231"/>
      <c r="C48" s="231"/>
      <c r="D48" s="231" t="s">
        <v>33</v>
      </c>
      <c r="E48" s="348"/>
      <c r="F48" s="286"/>
      <c r="G48" s="286"/>
      <c r="H48" s="286"/>
      <c r="I48" s="286"/>
      <c r="J48" s="286"/>
      <c r="K48" s="286"/>
      <c r="L48" s="90"/>
      <c r="M48" s="91"/>
      <c r="N48" s="55"/>
      <c r="O48" s="89"/>
    </row>
    <row r="49" spans="1:18" ht="39.950000000000003" customHeight="1" x14ac:dyDescent="0.2">
      <c r="A49" s="92">
        <v>1</v>
      </c>
      <c r="B49" s="232"/>
      <c r="C49" s="232"/>
      <c r="D49" s="328"/>
      <c r="E49" s="329"/>
      <c r="F49" s="236"/>
      <c r="G49" s="236"/>
      <c r="H49" s="234"/>
      <c r="I49" s="234"/>
      <c r="J49" s="235"/>
      <c r="K49" s="235"/>
      <c r="L49" s="90"/>
      <c r="M49" s="91"/>
      <c r="N49" s="55"/>
      <c r="O49" s="89"/>
    </row>
    <row r="50" spans="1:18" ht="39.950000000000003" customHeight="1" x14ac:dyDescent="0.2">
      <c r="A50" s="92">
        <v>2</v>
      </c>
      <c r="B50" s="232"/>
      <c r="C50" s="232"/>
      <c r="D50" s="328"/>
      <c r="E50" s="329"/>
      <c r="F50" s="236"/>
      <c r="G50" s="236"/>
      <c r="H50" s="234"/>
      <c r="I50" s="234"/>
      <c r="J50" s="235"/>
      <c r="K50" s="235"/>
      <c r="L50" s="90"/>
      <c r="M50" s="91"/>
      <c r="N50" s="55"/>
      <c r="O50" s="89"/>
    </row>
    <row r="51" spans="1:18" ht="39.950000000000003" customHeight="1" x14ac:dyDescent="0.2">
      <c r="A51" s="92">
        <v>3</v>
      </c>
      <c r="B51" s="232"/>
      <c r="C51" s="232"/>
      <c r="D51" s="328"/>
      <c r="E51" s="329"/>
      <c r="F51" s="236"/>
      <c r="G51" s="236"/>
      <c r="H51" s="286"/>
      <c r="I51" s="286"/>
      <c r="J51" s="235"/>
      <c r="K51" s="235"/>
      <c r="L51" s="90"/>
      <c r="M51" s="91"/>
      <c r="N51" s="55"/>
      <c r="O51" s="89"/>
    </row>
    <row r="52" spans="1:18" ht="39.950000000000003" customHeight="1" x14ac:dyDescent="0.2">
      <c r="A52" s="92">
        <v>4</v>
      </c>
      <c r="B52" s="232"/>
      <c r="C52" s="232"/>
      <c r="D52" s="328"/>
      <c r="E52" s="329"/>
      <c r="F52" s="236"/>
      <c r="G52" s="236"/>
      <c r="H52" s="234"/>
      <c r="I52" s="234"/>
      <c r="J52" s="235"/>
      <c r="K52" s="235"/>
      <c r="L52" s="90"/>
      <c r="M52" s="91"/>
      <c r="N52" s="55"/>
      <c r="O52" s="89"/>
    </row>
    <row r="53" spans="1:18" ht="39.950000000000003" customHeight="1" thickBot="1" x14ac:dyDescent="0.25">
      <c r="A53" s="93">
        <v>5</v>
      </c>
      <c r="B53" s="233"/>
      <c r="C53" s="233"/>
      <c r="D53" s="349"/>
      <c r="E53" s="350"/>
      <c r="F53" s="236"/>
      <c r="G53" s="236"/>
      <c r="H53" s="234"/>
      <c r="I53" s="234"/>
      <c r="J53" s="235"/>
      <c r="K53" s="235"/>
      <c r="L53" s="90"/>
      <c r="M53" s="91"/>
      <c r="N53" s="55"/>
      <c r="O53" s="89"/>
    </row>
    <row r="54" spans="1:18" ht="17.25" customHeight="1" thickBo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55"/>
      <c r="O54" s="89"/>
    </row>
    <row r="55" spans="1:18" ht="29.45" customHeight="1" thickBot="1" x14ac:dyDescent="0.25">
      <c r="A55" s="287" t="s">
        <v>36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9"/>
      <c r="N55" s="55"/>
      <c r="O55" s="89"/>
    </row>
    <row r="56" spans="1:18" ht="12.75" customHeight="1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55"/>
    </row>
    <row r="57" spans="1:18" ht="21.6" customHeight="1" thickBot="1" x14ac:dyDescent="0.25">
      <c r="A57" s="299" t="s">
        <v>37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1"/>
      <c r="N57" s="55"/>
    </row>
    <row r="58" spans="1:18" ht="37.35" customHeight="1" thickBot="1" x14ac:dyDescent="0.35">
      <c r="A58" s="216" t="s">
        <v>38</v>
      </c>
      <c r="B58" s="217"/>
      <c r="C58" s="200">
        <v>4.4728000000000003</v>
      </c>
      <c r="D58" s="99"/>
      <c r="E58" s="100"/>
      <c r="F58" s="100"/>
      <c r="G58" s="100"/>
      <c r="H58" s="100"/>
      <c r="I58" s="100"/>
      <c r="J58" s="100"/>
      <c r="K58" s="100"/>
      <c r="L58" s="100"/>
      <c r="M58" s="101"/>
      <c r="N58" s="55"/>
    </row>
    <row r="59" spans="1:18" ht="37.35" customHeight="1" x14ac:dyDescent="0.25">
      <c r="A59" s="102"/>
      <c r="B59" s="103"/>
      <c r="C59" s="99"/>
      <c r="D59" s="218" t="s">
        <v>6</v>
      </c>
      <c r="E59" s="218"/>
      <c r="F59" s="219" t="s">
        <v>5</v>
      </c>
      <c r="G59" s="220"/>
      <c r="H59" s="100"/>
      <c r="I59" s="100"/>
      <c r="J59" s="100"/>
      <c r="K59" s="100"/>
      <c r="L59" s="100"/>
      <c r="M59" s="101"/>
      <c r="N59" s="55"/>
      <c r="O59" s="89"/>
    </row>
    <row r="60" spans="1:18" ht="37.35" customHeight="1" x14ac:dyDescent="0.25">
      <c r="A60" s="273" t="s">
        <v>40</v>
      </c>
      <c r="B60" s="274"/>
      <c r="C60" s="275"/>
      <c r="D60" s="370">
        <f>D13</f>
        <v>0</v>
      </c>
      <c r="E60" s="371"/>
      <c r="F60" s="372">
        <f>D60*C58</f>
        <v>0</v>
      </c>
      <c r="G60" s="373"/>
      <c r="H60" s="100"/>
      <c r="I60" s="100"/>
      <c r="J60" s="100"/>
      <c r="K60" s="100"/>
      <c r="L60" s="100"/>
      <c r="M60" s="104"/>
      <c r="N60" s="55"/>
      <c r="O60" s="89"/>
    </row>
    <row r="61" spans="1:18" ht="35.1" customHeight="1" x14ac:dyDescent="0.2">
      <c r="A61" s="377" t="s">
        <v>39</v>
      </c>
      <c r="B61" s="378"/>
      <c r="C61" s="378"/>
      <c r="D61" s="378"/>
      <c r="E61" s="378"/>
      <c r="F61" s="378"/>
      <c r="G61" s="379"/>
      <c r="H61" s="105"/>
      <c r="I61" s="105"/>
      <c r="J61" s="105"/>
      <c r="K61" s="105"/>
      <c r="L61" s="105"/>
      <c r="M61" s="106"/>
      <c r="N61" s="55"/>
      <c r="O61" s="89"/>
    </row>
    <row r="62" spans="1:18" ht="70.5" customHeight="1" thickBot="1" x14ac:dyDescent="0.25">
      <c r="A62" s="374" t="s">
        <v>41</v>
      </c>
      <c r="B62" s="375"/>
      <c r="C62" s="375"/>
      <c r="D62" s="375"/>
      <c r="E62" s="375"/>
      <c r="F62" s="376"/>
      <c r="G62" s="107"/>
      <c r="H62" s="108"/>
      <c r="I62" s="108"/>
      <c r="J62" s="108"/>
      <c r="K62" s="108"/>
      <c r="L62" s="108"/>
      <c r="M62" s="109"/>
      <c r="N62" s="55"/>
      <c r="O62" s="89"/>
      <c r="Q62" s="110"/>
      <c r="R62" s="110"/>
    </row>
    <row r="63" spans="1:18" s="110" customFormat="1" ht="42" customHeight="1" thickBot="1" x14ac:dyDescent="0.25">
      <c r="A63" s="359" t="s">
        <v>44</v>
      </c>
      <c r="B63" s="360"/>
      <c r="C63" s="361"/>
      <c r="D63" s="316" t="s">
        <v>5</v>
      </c>
      <c r="E63" s="317"/>
      <c r="F63" s="203" t="s">
        <v>45</v>
      </c>
      <c r="G63" s="111"/>
      <c r="H63" s="318"/>
      <c r="I63" s="318"/>
      <c r="K63" s="111"/>
      <c r="L63" s="111"/>
      <c r="M63" s="112"/>
      <c r="N63" s="113"/>
      <c r="Q63" s="353"/>
    </row>
    <row r="64" spans="1:18" s="110" customFormat="1" ht="30" customHeight="1" thickBot="1" x14ac:dyDescent="0.25">
      <c r="A64" s="114">
        <v>1</v>
      </c>
      <c r="B64" s="354" t="s">
        <v>76</v>
      </c>
      <c r="C64" s="355"/>
      <c r="D64" s="319"/>
      <c r="E64" s="320"/>
      <c r="F64" s="202" t="e">
        <f>D64/$D$68</f>
        <v>#DIV/0!</v>
      </c>
      <c r="G64" s="115"/>
      <c r="H64" s="321"/>
      <c r="I64" s="321"/>
      <c r="K64" s="111"/>
      <c r="L64" s="116"/>
      <c r="M64" s="117"/>
      <c r="N64" s="113"/>
      <c r="Q64" s="353"/>
    </row>
    <row r="65" spans="1:17" s="110" customFormat="1" ht="30" customHeight="1" thickBot="1" x14ac:dyDescent="0.25">
      <c r="A65" s="114">
        <v>2</v>
      </c>
      <c r="B65" s="354" t="s">
        <v>42</v>
      </c>
      <c r="C65" s="355"/>
      <c r="D65" s="319"/>
      <c r="E65" s="320"/>
      <c r="F65" s="202" t="e">
        <f>D65/$D$68</f>
        <v>#DIV/0!</v>
      </c>
      <c r="G65" s="115"/>
      <c r="H65" s="118"/>
      <c r="I65" s="118"/>
      <c r="K65" s="111"/>
      <c r="L65" s="116"/>
      <c r="M65" s="117"/>
      <c r="N65" s="113"/>
      <c r="Q65" s="119"/>
    </row>
    <row r="66" spans="1:17" s="110" customFormat="1" ht="29.25" customHeight="1" thickBot="1" x14ac:dyDescent="0.25">
      <c r="A66" s="114">
        <v>3</v>
      </c>
      <c r="B66" s="354"/>
      <c r="C66" s="355"/>
      <c r="D66" s="319"/>
      <c r="E66" s="320"/>
      <c r="F66" s="202" t="e">
        <f>D66/$D$68</f>
        <v>#DIV/0!</v>
      </c>
      <c r="G66" s="115"/>
      <c r="H66" s="321"/>
      <c r="I66" s="321"/>
      <c r="K66" s="120"/>
      <c r="L66" s="121"/>
      <c r="M66" s="122"/>
      <c r="N66" s="113"/>
    </row>
    <row r="67" spans="1:17" s="110" customFormat="1" ht="30" customHeight="1" thickBot="1" x14ac:dyDescent="0.25">
      <c r="A67" s="114">
        <v>4</v>
      </c>
      <c r="B67" s="356"/>
      <c r="C67" s="357"/>
      <c r="D67" s="319"/>
      <c r="E67" s="320"/>
      <c r="F67" s="202" t="e">
        <f>D67/$D$68</f>
        <v>#DIV/0!</v>
      </c>
      <c r="G67" s="115"/>
      <c r="H67" s="321"/>
      <c r="I67" s="321"/>
      <c r="K67" s="123"/>
      <c r="L67" s="124"/>
      <c r="M67" s="125"/>
      <c r="N67" s="113"/>
    </row>
    <row r="68" spans="1:17" s="110" customFormat="1" ht="28.35" customHeight="1" thickBot="1" x14ac:dyDescent="0.25">
      <c r="A68" s="305" t="s">
        <v>43</v>
      </c>
      <c r="B68" s="306"/>
      <c r="C68" s="306"/>
      <c r="D68" s="226">
        <f>SUM(D64:E67)</f>
        <v>0</v>
      </c>
      <c r="E68" s="227"/>
      <c r="F68" s="201" t="e">
        <f>SUM(F64:F67)</f>
        <v>#DIV/0!</v>
      </c>
      <c r="G68" s="126"/>
      <c r="H68" s="358"/>
      <c r="I68" s="358"/>
      <c r="K68" s="120"/>
      <c r="L68" s="121"/>
      <c r="M68" s="122"/>
      <c r="N68" s="113"/>
    </row>
    <row r="69" spans="1:17" ht="14.45" customHeight="1" thickBot="1" x14ac:dyDescent="0.25">
      <c r="A69" s="322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4"/>
      <c r="N69" s="55"/>
    </row>
    <row r="70" spans="1:17" ht="24.6" customHeight="1" thickBot="1" x14ac:dyDescent="0.25">
      <c r="A70" s="280" t="s">
        <v>46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2"/>
      <c r="N70" s="55"/>
    </row>
    <row r="71" spans="1:17" ht="70.5" customHeight="1" thickBot="1" x14ac:dyDescent="0.25">
      <c r="A71" s="283" t="s">
        <v>47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5"/>
      <c r="N71" s="55"/>
    </row>
    <row r="72" spans="1:17" ht="22.5" customHeight="1" thickBot="1" x14ac:dyDescent="0.25">
      <c r="A72" s="325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7"/>
      <c r="N72" s="55"/>
    </row>
    <row r="73" spans="1:17" s="128" customFormat="1" ht="31.5" customHeight="1" thickBot="1" x14ac:dyDescent="0.25">
      <c r="A73" s="237" t="s">
        <v>50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9"/>
      <c r="N73" s="127"/>
    </row>
    <row r="74" spans="1:17" s="128" customFormat="1" ht="24" customHeight="1" thickBot="1" x14ac:dyDescent="0.25">
      <c r="A74" s="129"/>
      <c r="B74" s="130"/>
      <c r="C74" s="130"/>
      <c r="D74" s="130"/>
      <c r="E74" s="130"/>
      <c r="F74" s="130"/>
      <c r="G74" s="131"/>
      <c r="H74" s="132" t="s">
        <v>49</v>
      </c>
      <c r="I74" s="182"/>
      <c r="J74" s="182"/>
      <c r="K74" s="182"/>
      <c r="L74" s="182"/>
      <c r="M74" s="183"/>
      <c r="N74" s="127"/>
    </row>
    <row r="75" spans="1:17" s="128" customFormat="1" ht="41.25" customHeight="1" thickBot="1" x14ac:dyDescent="0.25">
      <c r="A75" s="296" t="s">
        <v>51</v>
      </c>
      <c r="B75" s="297"/>
      <c r="C75" s="297"/>
      <c r="D75" s="297"/>
      <c r="E75" s="297"/>
      <c r="F75" s="298"/>
      <c r="G75" s="133" t="s">
        <v>48</v>
      </c>
      <c r="H75" s="181"/>
      <c r="I75" s="184"/>
      <c r="J75" s="184"/>
      <c r="K75" s="184"/>
      <c r="L75" s="184"/>
      <c r="M75" s="185"/>
      <c r="N75" s="127"/>
      <c r="P75" s="70"/>
    </row>
    <row r="76" spans="1:17" s="128" customFormat="1" ht="16.5" customHeight="1" thickBot="1" x14ac:dyDescent="0.25">
      <c r="A76" s="134"/>
      <c r="B76" s="135"/>
      <c r="C76" s="135"/>
      <c r="D76" s="135"/>
      <c r="E76" s="135"/>
      <c r="F76" s="135"/>
      <c r="G76" s="136"/>
      <c r="H76" s="84"/>
      <c r="I76" s="180"/>
      <c r="J76" s="180"/>
      <c r="K76" s="180"/>
      <c r="L76" s="180"/>
      <c r="M76" s="186"/>
      <c r="N76" s="127"/>
    </row>
    <row r="77" spans="1:17" s="59" customFormat="1" ht="26.1" customHeight="1" thickBot="1" x14ac:dyDescent="0.25">
      <c r="A77" s="287" t="s">
        <v>52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9"/>
      <c r="N77" s="58"/>
    </row>
    <row r="78" spans="1:17" s="59" customFormat="1" ht="19.5" customHeight="1" thickBot="1" x14ac:dyDescent="0.25">
      <c r="A78" s="290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2"/>
      <c r="N78" s="58"/>
    </row>
    <row r="79" spans="1:17" s="59" customFormat="1" ht="36" customHeight="1" thickBot="1" x14ac:dyDescent="0.25">
      <c r="A79" s="221" t="s">
        <v>53</v>
      </c>
      <c r="B79" s="222"/>
      <c r="C79" s="222"/>
      <c r="D79" s="259"/>
      <c r="E79" s="260"/>
      <c r="F79" s="260"/>
      <c r="G79" s="260"/>
      <c r="H79" s="260"/>
      <c r="I79" s="260"/>
      <c r="J79" s="260"/>
      <c r="K79" s="261"/>
      <c r="L79" s="137"/>
      <c r="M79" s="138"/>
      <c r="N79" s="58"/>
    </row>
    <row r="80" spans="1:17" s="59" customFormat="1" ht="27" customHeight="1" thickBot="1" x14ac:dyDescent="0.25">
      <c r="A80" s="82"/>
      <c r="B80" s="139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8"/>
      <c r="N80" s="58"/>
    </row>
    <row r="81" spans="1:14" s="59" customFormat="1" ht="30" customHeight="1" thickBot="1" x14ac:dyDescent="0.25">
      <c r="A81" s="221" t="s">
        <v>54</v>
      </c>
      <c r="B81" s="222"/>
      <c r="C81" s="222"/>
      <c r="D81" s="223"/>
      <c r="E81" s="224"/>
      <c r="F81" s="224"/>
      <c r="G81" s="224"/>
      <c r="H81" s="224"/>
      <c r="I81" s="224"/>
      <c r="J81" s="224"/>
      <c r="K81" s="225"/>
      <c r="L81" s="140"/>
      <c r="M81" s="141"/>
      <c r="N81" s="58"/>
    </row>
    <row r="82" spans="1:14" s="59" customFormat="1" ht="21.6" customHeight="1" thickBot="1" x14ac:dyDescent="0.25">
      <c r="A82" s="251"/>
      <c r="B82" s="252"/>
      <c r="C82" s="252"/>
      <c r="D82" s="366"/>
      <c r="E82" s="366"/>
      <c r="F82" s="142"/>
      <c r="G82" s="142"/>
      <c r="H82" s="142"/>
      <c r="I82" s="142"/>
      <c r="J82" s="142"/>
      <c r="K82" s="142"/>
      <c r="L82" s="140"/>
      <c r="M82" s="141"/>
      <c r="N82" s="58"/>
    </row>
    <row r="83" spans="1:14" s="59" customFormat="1" ht="33" customHeight="1" thickBot="1" x14ac:dyDescent="0.25">
      <c r="A83" s="221" t="s">
        <v>55</v>
      </c>
      <c r="B83" s="222"/>
      <c r="C83" s="351"/>
      <c r="D83" s="223"/>
      <c r="E83" s="224"/>
      <c r="F83" s="224"/>
      <c r="G83" s="224"/>
      <c r="H83" s="224"/>
      <c r="I83" s="224"/>
      <c r="J83" s="224"/>
      <c r="K83" s="225"/>
      <c r="L83" s="140"/>
      <c r="M83" s="141"/>
      <c r="N83" s="58"/>
    </row>
    <row r="84" spans="1:14" s="59" customFormat="1" ht="21.6" customHeight="1" thickBot="1" x14ac:dyDescent="0.25">
      <c r="A84" s="143"/>
      <c r="B84" s="144"/>
      <c r="C84" s="144"/>
      <c r="D84" s="145"/>
      <c r="E84" s="145"/>
      <c r="F84" s="142"/>
      <c r="G84" s="142"/>
      <c r="H84" s="142"/>
      <c r="I84" s="142"/>
      <c r="J84" s="142"/>
      <c r="K84" s="142"/>
      <c r="L84" s="140"/>
      <c r="M84" s="141"/>
      <c r="N84" s="58"/>
    </row>
    <row r="85" spans="1:14" s="59" customFormat="1" ht="33" customHeight="1" thickBot="1" x14ac:dyDescent="0.25">
      <c r="A85" s="221" t="s">
        <v>56</v>
      </c>
      <c r="B85" s="222"/>
      <c r="C85" s="351"/>
      <c r="D85" s="223"/>
      <c r="E85" s="224"/>
      <c r="F85" s="224"/>
      <c r="G85" s="224"/>
      <c r="H85" s="224"/>
      <c r="I85" s="224"/>
      <c r="J85" s="224"/>
      <c r="K85" s="225"/>
      <c r="L85" s="146"/>
      <c r="M85" s="141"/>
      <c r="N85" s="58"/>
    </row>
    <row r="86" spans="1:14" s="59" customFormat="1" ht="18" customHeight="1" thickBot="1" x14ac:dyDescent="0.25">
      <c r="A86" s="82"/>
      <c r="B86" s="139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8"/>
      <c r="N86" s="58"/>
    </row>
    <row r="87" spans="1:14" s="59" customFormat="1" ht="28.5" customHeight="1" thickBot="1" x14ac:dyDescent="0.25">
      <c r="A87" s="221" t="s">
        <v>60</v>
      </c>
      <c r="B87" s="222"/>
      <c r="C87" s="222"/>
      <c r="D87" s="223"/>
      <c r="E87" s="224"/>
      <c r="F87" s="224"/>
      <c r="G87" s="224"/>
      <c r="H87" s="224"/>
      <c r="I87" s="224"/>
      <c r="J87" s="224"/>
      <c r="K87" s="225"/>
      <c r="L87" s="137"/>
      <c r="M87" s="138"/>
      <c r="N87" s="58"/>
    </row>
    <row r="88" spans="1:14" s="59" customFormat="1" ht="15.95" customHeight="1" thickBot="1" x14ac:dyDescent="0.25">
      <c r="A88" s="82"/>
      <c r="B88" s="139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8"/>
      <c r="N88" s="58"/>
    </row>
    <row r="89" spans="1:14" s="59" customFormat="1" ht="25.5" customHeight="1" thickBot="1" x14ac:dyDescent="0.25">
      <c r="A89" s="221" t="s">
        <v>9</v>
      </c>
      <c r="B89" s="222"/>
      <c r="C89" s="222"/>
      <c r="D89" s="223"/>
      <c r="E89" s="224"/>
      <c r="F89" s="224"/>
      <c r="G89" s="224"/>
      <c r="H89" s="224"/>
      <c r="I89" s="224"/>
      <c r="J89" s="224"/>
      <c r="K89" s="225"/>
      <c r="L89" s="140"/>
      <c r="M89" s="141"/>
      <c r="N89" s="58"/>
    </row>
    <row r="90" spans="1:14" s="59" customFormat="1" ht="21.95" customHeight="1" thickBot="1" x14ac:dyDescent="0.25">
      <c r="A90" s="79"/>
      <c r="B90" s="80"/>
      <c r="C90" s="80"/>
      <c r="D90" s="147"/>
      <c r="E90" s="147"/>
      <c r="F90" s="147"/>
      <c r="G90" s="147"/>
      <c r="H90" s="148"/>
      <c r="I90" s="148"/>
      <c r="J90" s="148"/>
      <c r="K90" s="148"/>
      <c r="L90" s="149"/>
      <c r="M90" s="150"/>
      <c r="N90" s="58"/>
    </row>
    <row r="91" spans="1:14" s="59" customFormat="1" ht="24.6" customHeight="1" thickBot="1" x14ac:dyDescent="0.25">
      <c r="A91" s="228" t="s">
        <v>57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76"/>
      <c r="N91" s="58"/>
    </row>
    <row r="92" spans="1:14" s="59" customFormat="1" ht="22.5" customHeight="1" thickBot="1" x14ac:dyDescent="0.25">
      <c r="A92" s="82"/>
      <c r="B92" s="151"/>
      <c r="C92" s="151"/>
      <c r="D92" s="147"/>
      <c r="E92" s="147"/>
      <c r="F92" s="147"/>
      <c r="G92" s="147"/>
      <c r="H92" s="148"/>
      <c r="I92" s="148"/>
      <c r="J92" s="148"/>
      <c r="K92" s="148"/>
      <c r="L92" s="140"/>
      <c r="M92" s="141"/>
      <c r="N92" s="58"/>
    </row>
    <row r="93" spans="1:14" s="59" customFormat="1" ht="28.5" customHeight="1" thickBot="1" x14ac:dyDescent="0.25">
      <c r="A93" s="221" t="s">
        <v>58</v>
      </c>
      <c r="B93" s="222"/>
      <c r="C93" s="222"/>
      <c r="D93" s="223"/>
      <c r="E93" s="224"/>
      <c r="F93" s="224"/>
      <c r="G93" s="224"/>
      <c r="H93" s="224"/>
      <c r="I93" s="224"/>
      <c r="J93" s="224"/>
      <c r="K93" s="225"/>
      <c r="L93" s="140"/>
      <c r="M93" s="141"/>
      <c r="N93" s="58"/>
    </row>
    <row r="94" spans="1:14" s="59" customFormat="1" ht="18" customHeight="1" thickBot="1" x14ac:dyDescent="0.25">
      <c r="A94" s="82"/>
      <c r="B94" s="139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8"/>
      <c r="N94" s="58"/>
    </row>
    <row r="95" spans="1:14" s="59" customFormat="1" ht="28.5" customHeight="1" thickBot="1" x14ac:dyDescent="0.25">
      <c r="A95" s="221" t="s">
        <v>59</v>
      </c>
      <c r="B95" s="222"/>
      <c r="C95" s="222"/>
      <c r="D95" s="223"/>
      <c r="E95" s="224"/>
      <c r="F95" s="224"/>
      <c r="G95" s="224"/>
      <c r="H95" s="224"/>
      <c r="I95" s="224"/>
      <c r="J95" s="224"/>
      <c r="K95" s="225"/>
      <c r="L95" s="137"/>
      <c r="M95" s="138"/>
      <c r="N95" s="58"/>
    </row>
    <row r="96" spans="1:14" s="59" customFormat="1" ht="18" customHeight="1" thickBot="1" x14ac:dyDescent="0.25">
      <c r="A96" s="82"/>
      <c r="B96" s="139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8"/>
      <c r="N96" s="58"/>
    </row>
    <row r="97" spans="1:14" s="59" customFormat="1" ht="28.5" customHeight="1" thickBot="1" x14ac:dyDescent="0.25">
      <c r="A97" s="221" t="s">
        <v>61</v>
      </c>
      <c r="B97" s="222"/>
      <c r="C97" s="222"/>
      <c r="D97" s="223"/>
      <c r="E97" s="224"/>
      <c r="F97" s="224"/>
      <c r="G97" s="224"/>
      <c r="H97" s="224"/>
      <c r="I97" s="224"/>
      <c r="J97" s="224"/>
      <c r="K97" s="225"/>
      <c r="L97" s="137"/>
      <c r="M97" s="138"/>
      <c r="N97" s="58"/>
    </row>
    <row r="98" spans="1:14" s="59" customFormat="1" ht="18" customHeight="1" thickBot="1" x14ac:dyDescent="0.25">
      <c r="A98" s="82"/>
      <c r="B98" s="139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8"/>
      <c r="N98" s="58"/>
    </row>
    <row r="99" spans="1:14" s="59" customFormat="1" ht="28.5" customHeight="1" thickBot="1" x14ac:dyDescent="0.25">
      <c r="A99" s="221" t="s">
        <v>8</v>
      </c>
      <c r="B99" s="222"/>
      <c r="C99" s="222"/>
      <c r="D99" s="223"/>
      <c r="E99" s="224"/>
      <c r="F99" s="224"/>
      <c r="G99" s="224"/>
      <c r="H99" s="224"/>
      <c r="I99" s="224"/>
      <c r="J99" s="224"/>
      <c r="K99" s="225"/>
      <c r="L99" s="137"/>
      <c r="M99" s="138"/>
      <c r="N99" s="58"/>
    </row>
    <row r="100" spans="1:14" s="59" customFormat="1" ht="18" customHeight="1" thickBot="1" x14ac:dyDescent="0.25">
      <c r="A100" s="82"/>
      <c r="B100" s="139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8"/>
      <c r="N100" s="58"/>
    </row>
    <row r="101" spans="1:14" s="59" customFormat="1" ht="27" customHeight="1" thickBot="1" x14ac:dyDescent="0.25">
      <c r="A101" s="287" t="s">
        <v>66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9"/>
      <c r="N101" s="58"/>
    </row>
    <row r="102" spans="1:14" s="59" customFormat="1" ht="13.35" customHeight="1" thickBot="1" x14ac:dyDescent="0.25">
      <c r="A102" s="363"/>
      <c r="B102" s="364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5"/>
      <c r="N102" s="58"/>
    </row>
    <row r="103" spans="1:14" s="59" customFormat="1" ht="30.6" customHeight="1" thickBot="1" x14ac:dyDescent="0.25">
      <c r="A103" s="221" t="s">
        <v>62</v>
      </c>
      <c r="B103" s="222"/>
      <c r="C103" s="351"/>
      <c r="D103" s="259"/>
      <c r="E103" s="260"/>
      <c r="F103" s="260"/>
      <c r="G103" s="260"/>
      <c r="H103" s="260"/>
      <c r="I103" s="260"/>
      <c r="J103" s="260"/>
      <c r="K103" s="261"/>
      <c r="L103" s="137"/>
      <c r="M103" s="138"/>
      <c r="N103" s="58"/>
    </row>
    <row r="104" spans="1:14" s="59" customFormat="1" ht="18" customHeight="1" thickBot="1" x14ac:dyDescent="0.25">
      <c r="A104" s="152"/>
      <c r="B104" s="153"/>
      <c r="C104" s="153"/>
      <c r="D104" s="154"/>
      <c r="E104" s="154"/>
      <c r="F104" s="154"/>
      <c r="G104" s="154"/>
      <c r="H104" s="154"/>
      <c r="I104" s="154"/>
      <c r="J104" s="154"/>
      <c r="K104" s="154"/>
      <c r="L104" s="153"/>
      <c r="M104" s="155"/>
      <c r="N104" s="58"/>
    </row>
    <row r="105" spans="1:14" s="59" customFormat="1" ht="27" customHeight="1" thickBot="1" x14ac:dyDescent="0.25">
      <c r="A105" s="221" t="s">
        <v>63</v>
      </c>
      <c r="B105" s="222"/>
      <c r="C105" s="351"/>
      <c r="D105" s="259"/>
      <c r="E105" s="260"/>
      <c r="F105" s="260"/>
      <c r="G105" s="260"/>
      <c r="H105" s="260"/>
      <c r="I105" s="260"/>
      <c r="J105" s="260"/>
      <c r="K105" s="261"/>
      <c r="L105" s="140"/>
      <c r="M105" s="141"/>
      <c r="N105" s="58"/>
    </row>
    <row r="106" spans="1:14" s="59" customFormat="1" ht="18" customHeight="1" thickBot="1" x14ac:dyDescent="0.25">
      <c r="A106" s="152"/>
      <c r="B106" s="153"/>
      <c r="C106" s="153"/>
      <c r="D106" s="154"/>
      <c r="E106" s="154"/>
      <c r="F106" s="154"/>
      <c r="G106" s="154"/>
      <c r="H106" s="154"/>
      <c r="I106" s="154"/>
      <c r="J106" s="154"/>
      <c r="K106" s="154"/>
      <c r="L106" s="153"/>
      <c r="M106" s="155"/>
      <c r="N106" s="58"/>
    </row>
    <row r="107" spans="1:14" s="59" customFormat="1" ht="27" customHeight="1" thickBot="1" x14ac:dyDescent="0.25">
      <c r="A107" s="221" t="s">
        <v>64</v>
      </c>
      <c r="B107" s="222"/>
      <c r="C107" s="351"/>
      <c r="D107" s="259"/>
      <c r="E107" s="260"/>
      <c r="F107" s="260"/>
      <c r="G107" s="260"/>
      <c r="H107" s="260"/>
      <c r="I107" s="260"/>
      <c r="J107" s="260"/>
      <c r="K107" s="261"/>
      <c r="L107" s="146"/>
      <c r="M107" s="141"/>
      <c r="N107" s="58"/>
    </row>
    <row r="108" spans="1:14" s="59" customFormat="1" ht="18" customHeight="1" thickBot="1" x14ac:dyDescent="0.25">
      <c r="A108" s="82"/>
      <c r="B108" s="139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8"/>
      <c r="N108" s="58"/>
    </row>
    <row r="109" spans="1:14" s="59" customFormat="1" ht="27" customHeight="1" thickBot="1" x14ac:dyDescent="0.25">
      <c r="A109" s="221" t="s">
        <v>65</v>
      </c>
      <c r="B109" s="222"/>
      <c r="C109" s="351"/>
      <c r="D109" s="259"/>
      <c r="E109" s="260"/>
      <c r="F109" s="260"/>
      <c r="G109" s="260"/>
      <c r="H109" s="260"/>
      <c r="I109" s="260"/>
      <c r="J109" s="260"/>
      <c r="K109" s="261"/>
      <c r="L109" s="146"/>
      <c r="M109" s="141"/>
      <c r="N109" s="58"/>
    </row>
    <row r="110" spans="1:14" s="59" customFormat="1" ht="18" customHeight="1" thickBot="1" x14ac:dyDescent="0.25">
      <c r="A110" s="82"/>
      <c r="B110" s="139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8"/>
      <c r="N110" s="58"/>
    </row>
    <row r="111" spans="1:14" s="128" customFormat="1" ht="31.5" customHeight="1" thickBot="1" x14ac:dyDescent="0.25">
      <c r="A111" s="307" t="s">
        <v>67</v>
      </c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9"/>
      <c r="N111" s="127"/>
    </row>
    <row r="112" spans="1:14" s="128" customFormat="1" ht="27.95" customHeight="1" x14ac:dyDescent="0.2">
      <c r="A112" s="310" t="s">
        <v>68</v>
      </c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2"/>
      <c r="N112" s="127"/>
    </row>
    <row r="113" spans="1:14" s="128" customFormat="1" ht="27.95" customHeight="1" x14ac:dyDescent="0.2">
      <c r="A113" s="313"/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5"/>
      <c r="N113" s="127"/>
    </row>
    <row r="114" spans="1:14" s="128" customFormat="1" ht="27.95" customHeight="1" x14ac:dyDescent="0.2">
      <c r="A114" s="313"/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5"/>
      <c r="N114" s="127"/>
    </row>
    <row r="115" spans="1:14" s="128" customFormat="1" ht="27.95" customHeight="1" x14ac:dyDescent="0.2">
      <c r="A115" s="313"/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5"/>
      <c r="N115" s="127"/>
    </row>
    <row r="116" spans="1:14" s="128" customFormat="1" ht="27.95" customHeight="1" x14ac:dyDescent="0.2">
      <c r="A116" s="313"/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5"/>
      <c r="N116" s="127"/>
    </row>
    <row r="117" spans="1:14" s="128" customFormat="1" ht="27.95" customHeight="1" x14ac:dyDescent="0.2">
      <c r="A117" s="313"/>
      <c r="B117" s="314"/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5"/>
      <c r="N117" s="127"/>
    </row>
    <row r="118" spans="1:14" s="128" customFormat="1" ht="27.95" customHeight="1" x14ac:dyDescent="0.2">
      <c r="A118" s="313"/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5"/>
      <c r="N118" s="127"/>
    </row>
    <row r="119" spans="1:14" s="128" customFormat="1" ht="66.75" customHeight="1" thickBot="1" x14ac:dyDescent="0.25">
      <c r="A119" s="313"/>
      <c r="B119" s="314"/>
      <c r="C119" s="314"/>
      <c r="D119" s="314"/>
      <c r="E119" s="314"/>
      <c r="F119" s="314"/>
      <c r="G119" s="314"/>
      <c r="H119" s="314"/>
      <c r="I119" s="314"/>
      <c r="J119" s="314"/>
      <c r="K119" s="314"/>
      <c r="L119" s="314"/>
      <c r="M119" s="315"/>
      <c r="N119" s="127"/>
    </row>
    <row r="120" spans="1:14" ht="24.6" customHeight="1" thickBot="1" x14ac:dyDescent="0.25">
      <c r="A120" s="277"/>
      <c r="B120" s="278"/>
      <c r="C120" s="278"/>
      <c r="D120" s="278"/>
      <c r="E120" s="278"/>
      <c r="F120" s="278"/>
      <c r="G120" s="278"/>
      <c r="H120" s="340"/>
      <c r="I120" s="340"/>
      <c r="J120" s="340"/>
      <c r="K120" s="340"/>
      <c r="L120" s="340"/>
      <c r="M120" s="341"/>
      <c r="N120" s="55"/>
    </row>
    <row r="121" spans="1:14" ht="29.45" customHeight="1" thickBot="1" x14ac:dyDescent="0.25">
      <c r="A121" s="338" t="s">
        <v>69</v>
      </c>
      <c r="B121" s="339"/>
      <c r="C121" s="339"/>
      <c r="D121" s="270"/>
      <c r="E121" s="271"/>
      <c r="F121" s="271"/>
      <c r="G121" s="272"/>
      <c r="H121" s="342"/>
      <c r="I121" s="342"/>
      <c r="J121" s="342"/>
      <c r="K121" s="342"/>
      <c r="L121" s="342"/>
      <c r="M121" s="343"/>
      <c r="N121" s="55"/>
    </row>
    <row r="122" spans="1:14" ht="18.75" customHeight="1" thickBot="1" x14ac:dyDescent="0.25">
      <c r="A122" s="338"/>
      <c r="B122" s="339"/>
      <c r="C122" s="339"/>
      <c r="D122" s="352"/>
      <c r="E122" s="352"/>
      <c r="F122" s="352"/>
      <c r="G122" s="352"/>
      <c r="H122" s="342"/>
      <c r="I122" s="342"/>
      <c r="J122" s="342"/>
      <c r="K122" s="342"/>
      <c r="L122" s="342"/>
      <c r="M122" s="343"/>
      <c r="N122" s="55"/>
    </row>
    <row r="123" spans="1:14" ht="28.35" customHeight="1" thickBot="1" x14ac:dyDescent="0.25">
      <c r="A123" s="338" t="s">
        <v>59</v>
      </c>
      <c r="B123" s="339"/>
      <c r="C123" s="339"/>
      <c r="D123" s="330"/>
      <c r="E123" s="331"/>
      <c r="F123" s="331"/>
      <c r="G123" s="332"/>
      <c r="H123" s="342"/>
      <c r="I123" s="342"/>
      <c r="J123" s="342"/>
      <c r="K123" s="342"/>
      <c r="L123" s="342"/>
      <c r="M123" s="343"/>
      <c r="N123" s="55"/>
    </row>
    <row r="124" spans="1:14" ht="12.75" customHeight="1" thickBot="1" x14ac:dyDescent="0.25">
      <c r="A124" s="346"/>
      <c r="B124" s="347"/>
      <c r="C124" s="347"/>
      <c r="D124" s="156" t="s">
        <v>71</v>
      </c>
      <c r="E124" s="156" t="s">
        <v>72</v>
      </c>
      <c r="F124" s="157" t="s">
        <v>73</v>
      </c>
      <c r="G124" s="158"/>
      <c r="H124" s="342"/>
      <c r="I124" s="342"/>
      <c r="J124" s="342"/>
      <c r="K124" s="342"/>
      <c r="L124" s="342"/>
      <c r="M124" s="343"/>
      <c r="N124" s="55"/>
    </row>
    <row r="125" spans="1:14" ht="27.75" customHeight="1" thickBot="1" x14ac:dyDescent="0.25">
      <c r="A125" s="338" t="s">
        <v>70</v>
      </c>
      <c r="B125" s="339"/>
      <c r="C125" s="339"/>
      <c r="D125" s="1"/>
      <c r="E125" s="2"/>
      <c r="F125" s="3"/>
      <c r="G125" s="159"/>
      <c r="H125" s="342"/>
      <c r="I125" s="342"/>
      <c r="J125" s="342"/>
      <c r="K125" s="342"/>
      <c r="L125" s="342"/>
      <c r="M125" s="343"/>
      <c r="N125" s="55"/>
    </row>
    <row r="126" spans="1:14" ht="23.25" customHeight="1" thickBot="1" x14ac:dyDescent="0.25">
      <c r="A126" s="346"/>
      <c r="B126" s="347"/>
      <c r="C126" s="347"/>
      <c r="D126" s="347"/>
      <c r="E126" s="347"/>
      <c r="F126" s="347"/>
      <c r="G126" s="347"/>
      <c r="H126" s="344"/>
      <c r="I126" s="344"/>
      <c r="J126" s="344"/>
      <c r="K126" s="344"/>
      <c r="L126" s="344"/>
      <c r="M126" s="345"/>
      <c r="N126" s="55"/>
    </row>
    <row r="127" spans="1:14" ht="35.1" customHeight="1" thickBot="1" x14ac:dyDescent="0.25">
      <c r="A127" s="307" t="s">
        <v>74</v>
      </c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9"/>
      <c r="N127" s="55"/>
    </row>
    <row r="128" spans="1:14" ht="102" customHeight="1" thickBot="1" x14ac:dyDescent="0.25">
      <c r="A128" s="333" t="s">
        <v>75</v>
      </c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5"/>
      <c r="N128" s="55"/>
    </row>
    <row r="129" spans="1:15" ht="27.95" customHeight="1" x14ac:dyDescent="0.2">
      <c r="A129" s="160"/>
      <c r="B129" s="161"/>
      <c r="C129" s="161"/>
      <c r="D129" s="162" t="s">
        <v>0</v>
      </c>
      <c r="E129" s="163"/>
      <c r="F129" s="164"/>
      <c r="G129" s="164"/>
      <c r="H129" s="164"/>
      <c r="I129" s="164"/>
      <c r="J129" s="165"/>
      <c r="K129" s="161"/>
      <c r="L129" s="161"/>
      <c r="M129" s="166"/>
      <c r="N129" s="55"/>
    </row>
    <row r="130" spans="1:15" ht="27.95" customHeight="1" x14ac:dyDescent="0.2">
      <c r="A130" s="167"/>
      <c r="B130" s="161"/>
      <c r="C130" s="161"/>
      <c r="D130" s="168" t="s">
        <v>1</v>
      </c>
      <c r="E130" s="302"/>
      <c r="F130" s="303"/>
      <c r="G130" s="303"/>
      <c r="H130" s="303"/>
      <c r="I130" s="303"/>
      <c r="J130" s="304"/>
      <c r="K130" s="161"/>
      <c r="L130" s="161"/>
      <c r="M130" s="166"/>
      <c r="N130" s="55"/>
    </row>
    <row r="131" spans="1:15" ht="27.95" customHeight="1" thickBot="1" x14ac:dyDescent="0.25">
      <c r="A131" s="167"/>
      <c r="B131" s="161"/>
      <c r="C131" s="161"/>
      <c r="D131" s="169" t="s">
        <v>2</v>
      </c>
      <c r="E131" s="170"/>
      <c r="F131" s="171"/>
      <c r="G131" s="171"/>
      <c r="H131" s="171"/>
      <c r="I131" s="171"/>
      <c r="J131" s="172"/>
      <c r="K131" s="161"/>
      <c r="L131" s="161"/>
      <c r="M131" s="166"/>
      <c r="N131" s="55"/>
    </row>
    <row r="132" spans="1:15" ht="12.75" customHeight="1" x14ac:dyDescent="0.2">
      <c r="A132" s="89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55"/>
      <c r="O132" s="174"/>
    </row>
    <row r="133" spans="1:15" ht="12.75" customHeight="1" x14ac:dyDescent="0.2">
      <c r="A133" s="89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55"/>
      <c r="O133" s="174"/>
    </row>
    <row r="134" spans="1:15" ht="12.75" customHeight="1" x14ac:dyDescent="0.2">
      <c r="A134" s="89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55"/>
      <c r="O134" s="174"/>
    </row>
    <row r="135" spans="1:15" ht="12.75" customHeight="1" thickBot="1" x14ac:dyDescent="0.25">
      <c r="A135" s="175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7"/>
      <c r="N135" s="176"/>
      <c r="O135" s="174"/>
    </row>
    <row r="141" spans="1:15" ht="12.75" customHeight="1" x14ac:dyDescent="0.2">
      <c r="L141" s="178"/>
    </row>
    <row r="142" spans="1:15" ht="12.75" customHeight="1" x14ac:dyDescent="0.2">
      <c r="K142" s="178"/>
    </row>
    <row r="149" spans="3:10" ht="12.75" customHeight="1" x14ac:dyDescent="0.2">
      <c r="C149" s="173"/>
      <c r="D149" s="179"/>
      <c r="E149" s="173"/>
      <c r="F149" s="173"/>
      <c r="G149" s="173"/>
      <c r="H149" s="173"/>
      <c r="I149" s="173"/>
      <c r="J149" s="173"/>
    </row>
  </sheetData>
  <sheetProtection formatCells="0" formatColumns="0" formatRows="0" insertRows="0" selectLockedCells="1"/>
  <dataConsolidate/>
  <mergeCells count="154">
    <mergeCell ref="C1:H1"/>
    <mergeCell ref="A102:M102"/>
    <mergeCell ref="A17:C17"/>
    <mergeCell ref="A89:C89"/>
    <mergeCell ref="D89:K89"/>
    <mergeCell ref="A91:M91"/>
    <mergeCell ref="A81:C81"/>
    <mergeCell ref="D81:K81"/>
    <mergeCell ref="A82:C82"/>
    <mergeCell ref="D82:E82"/>
    <mergeCell ref="A85:C85"/>
    <mergeCell ref="D85:K85"/>
    <mergeCell ref="A34:M35"/>
    <mergeCell ref="A38:M38"/>
    <mergeCell ref="A37:M37"/>
    <mergeCell ref="H48:I48"/>
    <mergeCell ref="H49:I49"/>
    <mergeCell ref="H50:I50"/>
    <mergeCell ref="A55:M55"/>
    <mergeCell ref="D60:E60"/>
    <mergeCell ref="F60:G60"/>
    <mergeCell ref="A62:F62"/>
    <mergeCell ref="A61:G61"/>
    <mergeCell ref="A30:N30"/>
    <mergeCell ref="Q63:Q64"/>
    <mergeCell ref="B64:C64"/>
    <mergeCell ref="B66:C66"/>
    <mergeCell ref="B67:C67"/>
    <mergeCell ref="B65:C65"/>
    <mergeCell ref="D65:E65"/>
    <mergeCell ref="A107:C107"/>
    <mergeCell ref="D107:K107"/>
    <mergeCell ref="H68:I68"/>
    <mergeCell ref="D66:E66"/>
    <mergeCell ref="H66:I66"/>
    <mergeCell ref="A63:C63"/>
    <mergeCell ref="A83:C83"/>
    <mergeCell ref="D83:K83"/>
    <mergeCell ref="A97:C97"/>
    <mergeCell ref="D97:K97"/>
    <mergeCell ref="A99:C99"/>
    <mergeCell ref="D99:K99"/>
    <mergeCell ref="D67:E67"/>
    <mergeCell ref="H67:I67"/>
    <mergeCell ref="A20:M20"/>
    <mergeCell ref="A128:M128"/>
    <mergeCell ref="A127:M127"/>
    <mergeCell ref="A46:M47"/>
    <mergeCell ref="A120:G120"/>
    <mergeCell ref="A121:C121"/>
    <mergeCell ref="A122:C122"/>
    <mergeCell ref="H120:M126"/>
    <mergeCell ref="A123:C123"/>
    <mergeCell ref="A124:C124"/>
    <mergeCell ref="A125:C125"/>
    <mergeCell ref="A126:G126"/>
    <mergeCell ref="D48:E48"/>
    <mergeCell ref="D49:E49"/>
    <mergeCell ref="D50:E50"/>
    <mergeCell ref="D51:E51"/>
    <mergeCell ref="D53:E53"/>
    <mergeCell ref="A103:C103"/>
    <mergeCell ref="D103:K103"/>
    <mergeCell ref="A105:C105"/>
    <mergeCell ref="D105:K105"/>
    <mergeCell ref="A109:C109"/>
    <mergeCell ref="D109:K109"/>
    <mergeCell ref="D122:G122"/>
    <mergeCell ref="E130:J130"/>
    <mergeCell ref="J48:K48"/>
    <mergeCell ref="A45:M45"/>
    <mergeCell ref="H51:I51"/>
    <mergeCell ref="H52:I52"/>
    <mergeCell ref="J49:K49"/>
    <mergeCell ref="J50:K50"/>
    <mergeCell ref="J51:K51"/>
    <mergeCell ref="J52:K52"/>
    <mergeCell ref="F50:G50"/>
    <mergeCell ref="F51:G51"/>
    <mergeCell ref="F52:G52"/>
    <mergeCell ref="A68:C68"/>
    <mergeCell ref="A111:M111"/>
    <mergeCell ref="A112:M119"/>
    <mergeCell ref="A73:M73"/>
    <mergeCell ref="D63:E63"/>
    <mergeCell ref="H63:I63"/>
    <mergeCell ref="D64:E64"/>
    <mergeCell ref="H64:I64"/>
    <mergeCell ref="A69:M69"/>
    <mergeCell ref="A72:M72"/>
    <mergeCell ref="D52:E52"/>
    <mergeCell ref="D123:G123"/>
    <mergeCell ref="D121:G121"/>
    <mergeCell ref="A60:C60"/>
    <mergeCell ref="A22:M22"/>
    <mergeCell ref="A41:M43"/>
    <mergeCell ref="A40:M40"/>
    <mergeCell ref="A44:M44"/>
    <mergeCell ref="A70:M70"/>
    <mergeCell ref="A71:M71"/>
    <mergeCell ref="F48:G48"/>
    <mergeCell ref="F49:G49"/>
    <mergeCell ref="A77:M77"/>
    <mergeCell ref="A78:M78"/>
    <mergeCell ref="A79:C79"/>
    <mergeCell ref="D79:K79"/>
    <mergeCell ref="A31:M31"/>
    <mergeCell ref="A29:M29"/>
    <mergeCell ref="A75:F75"/>
    <mergeCell ref="A101:M101"/>
    <mergeCell ref="A93:C93"/>
    <mergeCell ref="D93:K93"/>
    <mergeCell ref="A95:C95"/>
    <mergeCell ref="D95:K95"/>
    <mergeCell ref="A57:M57"/>
    <mergeCell ref="A27:M27"/>
    <mergeCell ref="A4:M4"/>
    <mergeCell ref="A2:M2"/>
    <mergeCell ref="A5:M5"/>
    <mergeCell ref="A3:M3"/>
    <mergeCell ref="A16:C16"/>
    <mergeCell ref="A18:E19"/>
    <mergeCell ref="D15:E15"/>
    <mergeCell ref="A7:C7"/>
    <mergeCell ref="D17:E17"/>
    <mergeCell ref="A11:C11"/>
    <mergeCell ref="D11:K11"/>
    <mergeCell ref="A12:M12"/>
    <mergeCell ref="A9:C9"/>
    <mergeCell ref="A10:M10"/>
    <mergeCell ref="A15:C15"/>
    <mergeCell ref="D13:E13"/>
    <mergeCell ref="D6:K6"/>
    <mergeCell ref="D9:K9"/>
    <mergeCell ref="A6:C6"/>
    <mergeCell ref="D7:K7"/>
    <mergeCell ref="A28:M28"/>
    <mergeCell ref="A23:M26"/>
    <mergeCell ref="A58:B58"/>
    <mergeCell ref="D59:E59"/>
    <mergeCell ref="F59:G59"/>
    <mergeCell ref="A87:C87"/>
    <mergeCell ref="D87:K87"/>
    <mergeCell ref="D68:E68"/>
    <mergeCell ref="A33:M33"/>
    <mergeCell ref="A48:C48"/>
    <mergeCell ref="B49:C49"/>
    <mergeCell ref="B50:C50"/>
    <mergeCell ref="B51:C51"/>
    <mergeCell ref="B52:C52"/>
    <mergeCell ref="B53:C53"/>
    <mergeCell ref="H53:I53"/>
    <mergeCell ref="J53:K53"/>
    <mergeCell ref="F53:G53"/>
  </mergeCells>
  <phoneticPr fontId="0" type="noConversion"/>
  <printOptions horizontalCentered="1"/>
  <pageMargins left="0.43307086614173229" right="0.47244094488188981" top="0.35433070866141736" bottom="0.15748031496062992" header="0.35433070866141736" footer="0.11811023622047245"/>
  <pageSetup paperSize="9" scale="57" fitToHeight="0" orientation="landscape" cellComments="asDisplayed" r:id="rId1"/>
  <headerFooter alignWithMargins="0"/>
  <rowBreaks count="4" manualBreakCount="4">
    <brk id="32" max="12" man="1"/>
    <brk id="54" max="12" man="1"/>
    <brk id="76" max="12" man="1"/>
    <brk id="110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wybrać z listy" xr:uid="{00000000-0002-0000-0000-000006000000}">
          <x14:formula1>
            <xm:f>'Drop-down lists'!$A$2:$A$8</xm:f>
          </x14:formula1>
          <xm:sqref>B49:B51 C50:C51</xm:sqref>
        </x14:dataValidation>
        <x14:dataValidation type="list" allowBlank="1" showInputMessage="1" showErrorMessage="1" xr:uid="{48A2FFCC-461F-467C-917D-E56F8D74112C}">
          <x14:formula1>
            <xm:f>'Drop-down lists'!$A$43:$A$44</xm:f>
          </x14:formula1>
          <xm:sqref>H75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50DC-5947-47A1-9283-52B0A4B2F6E3}">
  <dimension ref="A1:O93"/>
  <sheetViews>
    <sheetView zoomScaleNormal="100" workbookViewId="0">
      <selection activeCell="C6" sqref="C6"/>
    </sheetView>
  </sheetViews>
  <sheetFormatPr defaultColWidth="9.140625" defaultRowHeight="12.75" x14ac:dyDescent="0.2"/>
  <cols>
    <col min="1" max="1" width="5.42578125" style="7" customWidth="1"/>
    <col min="2" max="2" width="28" style="7" customWidth="1"/>
    <col min="3" max="3" width="24.28515625" style="7" customWidth="1"/>
    <col min="4" max="4" width="26.5703125" style="7" customWidth="1"/>
    <col min="5" max="5" width="24.28515625" style="7" customWidth="1"/>
    <col min="6" max="16384" width="9.140625" style="7"/>
  </cols>
  <sheetData>
    <row r="1" spans="1:7" ht="18" x14ac:dyDescent="0.2">
      <c r="A1" s="5"/>
      <c r="B1" s="6" t="s">
        <v>77</v>
      </c>
    </row>
    <row r="2" spans="1:7" ht="18" x14ac:dyDescent="0.2">
      <c r="A2" s="5"/>
      <c r="B2" s="6"/>
    </row>
    <row r="3" spans="1:7" ht="24.95" customHeight="1" x14ac:dyDescent="0.2">
      <c r="A3" s="5"/>
      <c r="B3" s="8" t="s">
        <v>78</v>
      </c>
      <c r="C3" s="383">
        <f>Wniosek!D6</f>
        <v>0</v>
      </c>
      <c r="D3" s="384"/>
      <c r="E3" s="384"/>
    </row>
    <row r="4" spans="1:7" ht="24.95" customHeight="1" x14ac:dyDescent="0.2">
      <c r="A4" s="5"/>
      <c r="B4" s="8" t="s">
        <v>79</v>
      </c>
      <c r="C4" s="385">
        <f>Wniosek!D9</f>
        <v>0</v>
      </c>
      <c r="D4" s="386"/>
      <c r="E4" s="386"/>
    </row>
    <row r="5" spans="1:7" ht="24.95" customHeight="1" x14ac:dyDescent="0.2">
      <c r="A5" s="5"/>
      <c r="B5" s="8"/>
      <c r="C5" s="9"/>
      <c r="D5" s="9"/>
      <c r="E5" s="9"/>
    </row>
    <row r="6" spans="1:7" ht="24.95" customHeight="1" x14ac:dyDescent="0.2">
      <c r="A6" s="5"/>
      <c r="B6" s="8" t="s">
        <v>80</v>
      </c>
      <c r="C6" s="397">
        <f>Wniosek!D15</f>
        <v>0</v>
      </c>
      <c r="D6" s="8" t="s">
        <v>81</v>
      </c>
      <c r="E6" s="397">
        <f>Wniosek!D17</f>
        <v>0</v>
      </c>
      <c r="F6" s="10"/>
      <c r="G6" s="11"/>
    </row>
    <row r="7" spans="1:7" ht="24.95" customHeight="1" x14ac:dyDescent="0.2">
      <c r="A7" s="5"/>
      <c r="B7" s="12"/>
      <c r="C7" s="13"/>
      <c r="E7" s="14"/>
    </row>
    <row r="8" spans="1:7" ht="13.5" customHeight="1" thickBot="1" x14ac:dyDescent="0.25">
      <c r="A8" s="5"/>
      <c r="C8" s="6"/>
      <c r="D8" s="6"/>
      <c r="E8" s="6"/>
    </row>
    <row r="9" spans="1:7" ht="15.75" x14ac:dyDescent="0.25">
      <c r="A9" s="5"/>
      <c r="B9" s="15" t="s">
        <v>82</v>
      </c>
      <c r="C9" s="16">
        <f>Wniosek!D13</f>
        <v>0</v>
      </c>
      <c r="D9" s="17"/>
    </row>
    <row r="10" spans="1:7" ht="15.75" x14ac:dyDescent="0.25">
      <c r="A10" s="5"/>
      <c r="B10" s="18" t="s">
        <v>83</v>
      </c>
      <c r="C10" s="398">
        <f>Wniosek!C58</f>
        <v>4.4728000000000003</v>
      </c>
      <c r="D10" s="19"/>
    </row>
    <row r="11" spans="1:7" ht="16.5" thickBot="1" x14ac:dyDescent="0.3">
      <c r="A11" s="5"/>
      <c r="B11" s="20" t="s">
        <v>84</v>
      </c>
      <c r="C11" s="4">
        <f>INT(C9*C10)</f>
        <v>0</v>
      </c>
      <c r="D11" s="19"/>
    </row>
    <row r="12" spans="1:7" x14ac:dyDescent="0.2">
      <c r="A12" s="5"/>
      <c r="B12" s="21"/>
      <c r="C12" s="22"/>
      <c r="D12" s="19"/>
    </row>
    <row r="13" spans="1:7" ht="13.5" thickBot="1" x14ac:dyDescent="0.25">
      <c r="A13" s="5"/>
      <c r="B13" s="21"/>
      <c r="C13" s="22"/>
      <c r="D13" s="19"/>
    </row>
    <row r="14" spans="1:7" ht="23.25" thickBot="1" x14ac:dyDescent="0.25">
      <c r="A14" s="5"/>
      <c r="B14" s="23"/>
      <c r="C14" s="24" t="s">
        <v>85</v>
      </c>
      <c r="D14" s="25" t="s">
        <v>86</v>
      </c>
    </row>
    <row r="15" spans="1:7" ht="24.95" customHeight="1" thickBot="1" x14ac:dyDescent="0.25">
      <c r="A15" s="5"/>
      <c r="B15" s="26" t="s">
        <v>87</v>
      </c>
      <c r="C15" s="387"/>
      <c r="D15" s="27">
        <f>C6</f>
        <v>0</v>
      </c>
    </row>
    <row r="16" spans="1:7" ht="24.95" customHeight="1" x14ac:dyDescent="0.2">
      <c r="A16" s="5"/>
      <c r="B16" s="26" t="s">
        <v>88</v>
      </c>
      <c r="C16" s="387"/>
      <c r="D16" s="27">
        <f>E6</f>
        <v>0</v>
      </c>
    </row>
    <row r="17" spans="1:15" ht="24.95" customHeight="1" x14ac:dyDescent="0.2">
      <c r="A17" s="5"/>
      <c r="B17" s="28" t="s">
        <v>89</v>
      </c>
      <c r="C17" s="387"/>
      <c r="D17" s="27">
        <f>D16+20</f>
        <v>20</v>
      </c>
    </row>
    <row r="18" spans="1:15" ht="24.95" customHeight="1" thickBot="1" x14ac:dyDescent="0.25">
      <c r="A18" s="5"/>
      <c r="B18" s="29" t="s">
        <v>90</v>
      </c>
      <c r="C18" s="387"/>
      <c r="D18" s="30">
        <f>D17+30</f>
        <v>50</v>
      </c>
    </row>
    <row r="19" spans="1:15" ht="24.95" customHeight="1" thickBot="1" x14ac:dyDescent="0.25">
      <c r="A19" s="5"/>
      <c r="B19" s="31" t="s">
        <v>91</v>
      </c>
      <c r="C19" s="32" t="s">
        <v>92</v>
      </c>
      <c r="D19" s="33">
        <f>D18+30</f>
        <v>80</v>
      </c>
    </row>
    <row r="20" spans="1:15" ht="13.5" thickBot="1" x14ac:dyDescent="0.25">
      <c r="A20" s="5"/>
      <c r="B20" s="34"/>
      <c r="C20" s="35"/>
      <c r="D20" s="36"/>
    </row>
    <row r="21" spans="1:15" ht="25.5" customHeight="1" x14ac:dyDescent="0.2">
      <c r="A21" s="5"/>
      <c r="B21" s="37" t="s">
        <v>93</v>
      </c>
      <c r="C21" s="38">
        <f>ROUND(C11*0.7,2)</f>
        <v>0</v>
      </c>
      <c r="D21" s="39">
        <f>C11-C21</f>
        <v>0</v>
      </c>
    </row>
    <row r="22" spans="1:15" x14ac:dyDescent="0.2">
      <c r="A22" s="5"/>
      <c r="B22" s="40" t="s">
        <v>94</v>
      </c>
      <c r="C22" s="41">
        <f>ROUND((C21*49.15%),2)</f>
        <v>0</v>
      </c>
      <c r="D22" s="399">
        <f>ROUND((D21*49.15%),2)</f>
        <v>0</v>
      </c>
    </row>
    <row r="23" spans="1:15" ht="13.5" thickBot="1" x14ac:dyDescent="0.25">
      <c r="A23" s="5"/>
      <c r="B23" s="42" t="s">
        <v>95</v>
      </c>
      <c r="C23" s="43">
        <f>C21-C22</f>
        <v>0</v>
      </c>
      <c r="D23" s="44">
        <f>D21-D22</f>
        <v>0</v>
      </c>
    </row>
    <row r="24" spans="1:15" x14ac:dyDescent="0.2">
      <c r="A24" s="5"/>
      <c r="B24" s="5"/>
      <c r="C24" s="45"/>
      <c r="D24" s="46"/>
      <c r="E24" s="47"/>
    </row>
    <row r="25" spans="1:15" x14ac:dyDescent="0.2">
      <c r="A25" s="5"/>
      <c r="B25" s="5"/>
      <c r="C25" s="45"/>
      <c r="D25" s="46"/>
      <c r="E25" s="47"/>
    </row>
    <row r="26" spans="1:15" ht="27" customHeight="1" x14ac:dyDescent="0.2">
      <c r="A26" s="5"/>
      <c r="B26" s="388" t="s">
        <v>108</v>
      </c>
      <c r="C26" s="389"/>
      <c r="D26" s="390"/>
      <c r="F26" s="380"/>
      <c r="G26" s="380"/>
      <c r="H26" s="380"/>
      <c r="I26" s="380"/>
      <c r="J26" s="380"/>
      <c r="K26" s="380"/>
      <c r="L26" s="380"/>
      <c r="M26" s="380"/>
      <c r="N26" s="380"/>
      <c r="O26" s="380"/>
    </row>
    <row r="27" spans="1:15" ht="25.5" customHeight="1" x14ac:dyDescent="0.2">
      <c r="A27" s="5"/>
      <c r="B27" s="394" t="s">
        <v>96</v>
      </c>
      <c r="C27" s="395"/>
      <c r="D27" s="396"/>
      <c r="F27" s="381"/>
      <c r="G27" s="381"/>
      <c r="H27" s="381"/>
      <c r="I27" s="381"/>
      <c r="J27" s="381"/>
      <c r="K27" s="381"/>
      <c r="L27" s="381"/>
      <c r="M27" s="381"/>
      <c r="N27" s="381"/>
      <c r="O27" s="381"/>
    </row>
    <row r="28" spans="1:15" ht="12.75" customHeight="1" x14ac:dyDescent="0.2">
      <c r="A28" s="5"/>
      <c r="B28" s="391" t="s">
        <v>97</v>
      </c>
      <c r="C28" s="392"/>
      <c r="D28" s="393"/>
      <c r="E28" s="5"/>
      <c r="F28" s="382"/>
      <c r="G28" s="382"/>
      <c r="H28" s="382"/>
      <c r="I28" s="382"/>
      <c r="J28" s="382"/>
      <c r="K28" s="382"/>
      <c r="L28" s="382"/>
      <c r="M28" s="382"/>
      <c r="N28" s="382"/>
      <c r="O28" s="382"/>
    </row>
    <row r="29" spans="1:15" x14ac:dyDescent="0.2">
      <c r="A29" s="5"/>
      <c r="B29" s="5"/>
      <c r="E29" s="5"/>
    </row>
    <row r="30" spans="1:15" x14ac:dyDescent="0.2">
      <c r="A30" s="5"/>
      <c r="B30" s="5"/>
      <c r="E30" s="5"/>
    </row>
    <row r="31" spans="1:15" x14ac:dyDescent="0.2">
      <c r="A31" s="5"/>
      <c r="B31" s="5"/>
      <c r="E31" s="5"/>
    </row>
    <row r="32" spans="1:15" x14ac:dyDescent="0.2">
      <c r="A32" s="5"/>
      <c r="B32" s="5"/>
      <c r="C32" s="5"/>
      <c r="D32" s="5"/>
      <c r="E32" s="5"/>
    </row>
    <row r="33" spans="1:5" x14ac:dyDescent="0.2">
      <c r="A33" s="5"/>
      <c r="B33" s="5"/>
      <c r="C33" s="5"/>
      <c r="D33" s="5"/>
      <c r="E33" s="5"/>
    </row>
    <row r="34" spans="1:5" x14ac:dyDescent="0.2">
      <c r="A34" s="5"/>
    </row>
    <row r="35" spans="1:5" x14ac:dyDescent="0.2">
      <c r="A35" s="5"/>
    </row>
    <row r="36" spans="1:5" x14ac:dyDescent="0.2">
      <c r="A36" s="5"/>
    </row>
    <row r="37" spans="1:5" x14ac:dyDescent="0.2">
      <c r="A37" s="5"/>
    </row>
    <row r="38" spans="1:5" x14ac:dyDescent="0.2">
      <c r="A38" s="5"/>
    </row>
    <row r="39" spans="1:5" x14ac:dyDescent="0.2">
      <c r="A39" s="5"/>
    </row>
    <row r="40" spans="1:5" x14ac:dyDescent="0.2">
      <c r="A40" s="5"/>
    </row>
    <row r="41" spans="1:5" x14ac:dyDescent="0.2">
      <c r="A41" s="5"/>
    </row>
    <row r="42" spans="1:5" x14ac:dyDescent="0.2">
      <c r="A42" s="5"/>
    </row>
    <row r="43" spans="1:5" x14ac:dyDescent="0.2">
      <c r="A43" s="5"/>
    </row>
    <row r="44" spans="1:5" x14ac:dyDescent="0.2">
      <c r="A44" s="5"/>
    </row>
    <row r="45" spans="1:5" x14ac:dyDescent="0.2">
      <c r="A45" s="5"/>
    </row>
    <row r="46" spans="1:5" x14ac:dyDescent="0.2">
      <c r="A46" s="5"/>
    </row>
    <row r="47" spans="1:5" x14ac:dyDescent="0.2">
      <c r="A47" s="5"/>
    </row>
    <row r="48" spans="1:5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</sheetData>
  <sheetProtection algorithmName="SHA-512" hashValue="kjkM9guVuAoNXwVpv3T6BAgm6tOBTQVoWHP9wxC+J0OGp2GOnkTWZR/WEj9/R709GYymBcfb4mhOsq2dLyKDag==" saltValue="eN8E4SVZDL1tNONQHXFfiw==" spinCount="100000" sheet="1" objects="1" scenarios="1"/>
  <mergeCells count="9">
    <mergeCell ref="B28:D28"/>
    <mergeCell ref="F28:O28"/>
    <mergeCell ref="C3:E3"/>
    <mergeCell ref="C4:E4"/>
    <mergeCell ref="C15:C18"/>
    <mergeCell ref="B26:D26"/>
    <mergeCell ref="F26:O26"/>
    <mergeCell ref="B27:D27"/>
    <mergeCell ref="F27:O27"/>
  </mergeCells>
  <pageMargins left="0.7" right="0.7" top="0.75" bottom="0.75" header="0.3" footer="0.3"/>
  <pageSetup paperSize="9" scale="82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J40"/>
  <sheetViews>
    <sheetView workbookViewId="0">
      <selection activeCell="C13" sqref="C13"/>
    </sheetView>
  </sheetViews>
  <sheetFormatPr defaultColWidth="9.140625" defaultRowHeight="12.75" x14ac:dyDescent="0.2"/>
  <cols>
    <col min="1" max="1" width="109.7109375" style="188" bestFit="1" customWidth="1"/>
    <col min="2" max="2" width="18" style="188" customWidth="1"/>
    <col min="3" max="3" width="129.5703125" style="188" bestFit="1" customWidth="1"/>
    <col min="4" max="16384" width="9.140625" style="188"/>
  </cols>
  <sheetData>
    <row r="1" spans="1:4" x14ac:dyDescent="0.2">
      <c r="A1" s="187" t="s">
        <v>3</v>
      </c>
      <c r="C1" s="187"/>
    </row>
    <row r="2" spans="1:4" x14ac:dyDescent="0.2">
      <c r="A2" s="199" t="s">
        <v>104</v>
      </c>
      <c r="B2" s="188" t="s">
        <v>105</v>
      </c>
      <c r="C2" s="189"/>
    </row>
    <row r="3" spans="1:4" x14ac:dyDescent="0.2">
      <c r="A3" s="199" t="s">
        <v>103</v>
      </c>
      <c r="B3" s="188" t="s">
        <v>106</v>
      </c>
      <c r="C3" s="189"/>
    </row>
    <row r="4" spans="1:4" x14ac:dyDescent="0.2">
      <c r="A4" s="199" t="s">
        <v>98</v>
      </c>
      <c r="B4" s="188" t="s">
        <v>4</v>
      </c>
      <c r="C4" s="189"/>
    </row>
    <row r="5" spans="1:4" x14ac:dyDescent="0.2">
      <c r="A5" s="199" t="s">
        <v>99</v>
      </c>
      <c r="C5" s="189"/>
    </row>
    <row r="6" spans="1:4" x14ac:dyDescent="0.2">
      <c r="A6" s="199" t="s">
        <v>100</v>
      </c>
      <c r="C6" s="189"/>
    </row>
    <row r="7" spans="1:4" x14ac:dyDescent="0.2">
      <c r="A7" s="199" t="s">
        <v>101</v>
      </c>
      <c r="C7" s="189"/>
    </row>
    <row r="8" spans="1:4" x14ac:dyDescent="0.2">
      <c r="A8" s="199" t="s">
        <v>102</v>
      </c>
      <c r="C8" s="189"/>
    </row>
    <row r="11" spans="1:4" x14ac:dyDescent="0.2">
      <c r="A11" s="190"/>
      <c r="B11" s="191"/>
      <c r="C11" s="190"/>
      <c r="D11" s="191"/>
    </row>
    <row r="12" spans="1:4" x14ac:dyDescent="0.2">
      <c r="A12" s="190"/>
      <c r="B12" s="192"/>
      <c r="C12" s="190"/>
      <c r="D12" s="192"/>
    </row>
    <row r="13" spans="1:4" x14ac:dyDescent="0.2">
      <c r="A13" s="190"/>
      <c r="B13" s="192"/>
      <c r="C13" s="190"/>
      <c r="D13" s="192"/>
    </row>
    <row r="14" spans="1:4" x14ac:dyDescent="0.2">
      <c r="A14" s="190"/>
      <c r="B14" s="192"/>
      <c r="C14" s="190"/>
      <c r="D14" s="192"/>
    </row>
    <row r="15" spans="1:4" x14ac:dyDescent="0.2">
      <c r="A15" s="190"/>
      <c r="B15" s="193"/>
      <c r="C15" s="190"/>
      <c r="D15" s="193"/>
    </row>
    <row r="16" spans="1:4" x14ac:dyDescent="0.2">
      <c r="A16" s="190"/>
      <c r="B16" s="191"/>
      <c r="C16" s="190"/>
      <c r="D16" s="191"/>
    </row>
    <row r="17" spans="1:4" x14ac:dyDescent="0.2">
      <c r="A17" s="190"/>
      <c r="B17" s="193"/>
      <c r="C17" s="190"/>
      <c r="D17" s="193"/>
    </row>
    <row r="18" spans="1:4" x14ac:dyDescent="0.2">
      <c r="A18" s="190"/>
      <c r="B18" s="194"/>
      <c r="C18" s="190"/>
      <c r="D18" s="194"/>
    </row>
    <row r="19" spans="1:4" x14ac:dyDescent="0.2">
      <c r="A19" s="190"/>
      <c r="B19" s="192"/>
      <c r="C19" s="190"/>
      <c r="D19" s="192"/>
    </row>
    <row r="20" spans="1:4" x14ac:dyDescent="0.2">
      <c r="A20" s="190"/>
      <c r="C20" s="190"/>
    </row>
    <row r="21" spans="1:4" x14ac:dyDescent="0.2">
      <c r="A21" s="190"/>
      <c r="C21" s="190"/>
    </row>
    <row r="22" spans="1:4" x14ac:dyDescent="0.2">
      <c r="A22" s="190"/>
      <c r="C22" s="190"/>
    </row>
    <row r="23" spans="1:4" x14ac:dyDescent="0.2">
      <c r="A23" s="190"/>
      <c r="C23" s="190"/>
    </row>
    <row r="24" spans="1:4" x14ac:dyDescent="0.2">
      <c r="A24" s="194"/>
      <c r="C24" s="194"/>
    </row>
    <row r="25" spans="1:4" x14ac:dyDescent="0.2">
      <c r="B25" s="192"/>
      <c r="D25" s="192"/>
    </row>
    <row r="26" spans="1:4" x14ac:dyDescent="0.2">
      <c r="B26" s="192"/>
      <c r="D26" s="192"/>
    </row>
    <row r="27" spans="1:4" x14ac:dyDescent="0.2">
      <c r="A27" s="194"/>
      <c r="C27" s="194"/>
    </row>
    <row r="28" spans="1:4" x14ac:dyDescent="0.2">
      <c r="A28" s="194"/>
      <c r="C28" s="194"/>
    </row>
    <row r="29" spans="1:4" x14ac:dyDescent="0.2">
      <c r="A29" s="194"/>
      <c r="B29" s="193"/>
      <c r="C29" s="194"/>
      <c r="D29" s="193"/>
    </row>
    <row r="30" spans="1:4" x14ac:dyDescent="0.2">
      <c r="A30" s="192"/>
      <c r="C30" s="192"/>
    </row>
    <row r="31" spans="1:4" x14ac:dyDescent="0.2">
      <c r="A31" s="194"/>
      <c r="C31" s="194"/>
    </row>
    <row r="32" spans="1:4" x14ac:dyDescent="0.2">
      <c r="A32" s="194"/>
      <c r="C32" s="194"/>
    </row>
    <row r="33" spans="1:10" x14ac:dyDescent="0.2">
      <c r="A33" s="193"/>
      <c r="C33" s="193"/>
    </row>
    <row r="35" spans="1:10" ht="12.75" customHeight="1" x14ac:dyDescent="0.2">
      <c r="E35" s="195"/>
      <c r="F35" s="195"/>
      <c r="G35" s="195"/>
      <c r="H35" s="195"/>
      <c r="I35" s="195"/>
      <c r="J35" s="195"/>
    </row>
    <row r="37" spans="1:10" ht="20.25" customHeight="1" x14ac:dyDescent="0.2">
      <c r="A37" s="196"/>
      <c r="B37" s="197"/>
      <c r="C37" s="196"/>
      <c r="D37" s="197"/>
    </row>
    <row r="38" spans="1:10" x14ac:dyDescent="0.2">
      <c r="A38" s="196"/>
      <c r="B38" s="197"/>
      <c r="C38" s="196"/>
      <c r="D38" s="197"/>
    </row>
    <row r="39" spans="1:10" x14ac:dyDescent="0.2">
      <c r="A39" s="196"/>
      <c r="B39" s="197"/>
      <c r="C39" s="196"/>
      <c r="D39" s="197"/>
    </row>
    <row r="40" spans="1:10" x14ac:dyDescent="0.2">
      <c r="A40" s="198"/>
      <c r="B40" s="19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83D148309B3C499A56A901B205F806" ma:contentTypeVersion="2" ma:contentTypeDescription="Utwórz nowy dokument." ma:contentTypeScope="" ma:versionID="d639047bcb4731ebdafab219e15d0998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8419c15b81a56aa3321c8094b13f0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8F578-4F01-4687-9868-0902E4741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96A2881-61A5-4979-A5D9-A98EF56B0CA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D038F-252A-4E19-ADBE-735CFF2B7D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Wniosek</vt:lpstr>
      <vt:lpstr>harmonogram płatności</vt:lpstr>
      <vt:lpstr>Drop-down lists</vt:lpstr>
      <vt:lpstr>activity_actual_start_date_year_1</vt:lpstr>
      <vt:lpstr>activity_estimated_completion_date_year_1</vt:lpstr>
      <vt:lpstr>'harmonogram płatności'!Obszar_wydruku</vt:lpstr>
      <vt:lpstr>Wniosek!Obszar_wydruku</vt:lpstr>
    </vt:vector>
  </TitlesOfParts>
  <Company>Concise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Burch/AP</dc:creator>
  <cp:lastModifiedBy>Agnieszka Sprzeczka</cp:lastModifiedBy>
  <cp:lastPrinted>2023-08-04T07:38:25Z</cp:lastPrinted>
  <dcterms:created xsi:type="dcterms:W3CDTF">2005-12-21T14:25:57Z</dcterms:created>
  <dcterms:modified xsi:type="dcterms:W3CDTF">2023-10-13T13:57:48Z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0x0101008383D148309B3C499A56A901B205F806</vt:lpwstr>
  </property>
</Properties>
</file>